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55" windowWidth="24615" windowHeight="14250"/>
  </bookViews>
  <sheets>
    <sheet name="FluxProduit" sheetId="1" r:id="rId1"/>
    <sheet name="Arborescence_Internet" sheetId="2" r:id="rId2"/>
    <sheet name="FluxProduit_NL" sheetId="3" r:id="rId3"/>
    <sheet name="Arborescence_Internet_NL" sheetId="4" r:id="rId4"/>
  </sheets>
  <definedNames>
    <definedName name="Code_pro">#REF!</definedName>
    <definedName name="Header">FluxProduit_NL!$A$1:$AJ$2</definedName>
    <definedName name="Ident_fournisseur">FluxProduit_NL!$A$1:$A$3</definedName>
  </definedNames>
  <calcPr calcId="145621"/>
</workbook>
</file>

<file path=xl/sharedStrings.xml><?xml version="1.0" encoding="utf-8"?>
<sst xmlns="http://schemas.openxmlformats.org/spreadsheetml/2006/main" count="2903" uniqueCount="1143">
  <si>
    <t>Code produit Fournisseur</t>
  </si>
  <si>
    <t>Désignation du produit ( NOM COMMERCIAL)</t>
  </si>
  <si>
    <t>Libellé Bon de livraison</t>
  </si>
  <si>
    <t>Descriptif du produit</t>
  </si>
  <si>
    <t>Durée garantie</t>
  </si>
  <si>
    <t>Catégorie (Arborescence Internet)
-----------------
Se reporter à la fiche Arborescence_Internet</t>
  </si>
  <si>
    <t>Slogan</t>
  </si>
  <si>
    <t>Couleur</t>
  </si>
  <si>
    <t>Les plus du produit (30 caractères maximum)</t>
  </si>
  <si>
    <t>Image principale</t>
  </si>
  <si>
    <t>Image secondaire 1</t>
  </si>
  <si>
    <t>Image secondaire 2</t>
  </si>
  <si>
    <t>Image secondaire 3</t>
  </si>
  <si>
    <t>Image secondaire 4</t>
  </si>
  <si>
    <t>Image secondaire 5</t>
  </si>
  <si>
    <t>Vidéo : Lien youtube</t>
  </si>
  <si>
    <t>Fiche PDF</t>
  </si>
  <si>
    <t>Période de plantation
---------------------------
00 - Toute l'année
01 - Janvier
...
12 - Décembre</t>
  </si>
  <si>
    <t>Période de floraison
-------------------------
00 - Toute l'année
01 - Janvier
...
12 - Décembre</t>
  </si>
  <si>
    <t>Période de semis
----------------------
00 - Toute l'année
01 - Janvier
...
12 - Décembre</t>
  </si>
  <si>
    <t>Période de récolte
-----------------------
00 - Toute l'année
01 - Janvier
...
12 - Décembre</t>
  </si>
  <si>
    <t>Période de livraison
--------------------------
00 - Toute l'année
01 - Janvier
...
12 - Décembre</t>
  </si>
  <si>
    <t>Type de sol
------------------
1 - Tout type
2 - Argileux
3 - Calcaire
4 - Sableux
5 - Humide
6 - Sol sec
7 - Sol acide</t>
  </si>
  <si>
    <t>Exposition
----------------------
13 - Plein soleil
14 - Mi-ombre
15 - Ombre</t>
  </si>
  <si>
    <t>Obligatoire</t>
  </si>
  <si>
    <t>Obligatoire
(max. 40 caractères)</t>
  </si>
  <si>
    <t>Obligatoire
(max. 600 caractères)</t>
  </si>
  <si>
    <t>Facultatif</t>
  </si>
  <si>
    <t>Obligatoire</t>
  </si>
  <si>
    <t>Facultatif
(max. 30 caractères)</t>
  </si>
  <si>
    <t>Facultatif
(Plusieurs choix possibles
sous la forme 01-03-05)</t>
  </si>
  <si>
    <t>Facultatif
(Plusieurs choix possibles
sous la forme 1-3-5)</t>
  </si>
  <si>
    <t>1 an</t>
  </si>
  <si>
    <t>Aucune</t>
  </si>
  <si>
    <t>Code Arborescence</t>
  </si>
  <si>
    <t>Secteur</t>
  </si>
  <si>
    <t>Sous-arborescence 1</t>
  </si>
  <si>
    <t>Sous-arborescence 2</t>
  </si>
  <si>
    <t>Sous-arborescence 3</t>
  </si>
  <si>
    <t>Les plantes</t>
  </si>
  <si>
    <t>Fruitiers</t>
  </si>
  <si>
    <t>Cerises</t>
  </si>
  <si>
    <t>Pommes &amp; Poires</t>
  </si>
  <si>
    <t>Prunes</t>
  </si>
  <si>
    <t>Abricots</t>
  </si>
  <si>
    <t>Framboises et Mûres</t>
  </si>
  <si>
    <t>Fraises</t>
  </si>
  <si>
    <t>Vignes</t>
  </si>
  <si>
    <t>Fruits secs</t>
  </si>
  <si>
    <t>Groseilles, Cassis, Myrtilles</t>
  </si>
  <si>
    <t>Fruits Originaux</t>
  </si>
  <si>
    <t>Engrais &amp; Entretien</t>
  </si>
  <si>
    <t>Arbres &amp; arbustes</t>
  </si>
  <si>
    <t>Arbres</t>
  </si>
  <si>
    <t>Arbustes</t>
  </si>
  <si>
    <t>Les Azalées de jardin</t>
  </si>
  <si>
    <t>Les Hortensias</t>
  </si>
  <si>
    <t>Les Rhododendrons</t>
  </si>
  <si>
    <t>Les Camélias</t>
  </si>
  <si>
    <t>Les Lilas</t>
  </si>
  <si>
    <t>Les Hibiscus de jardin</t>
  </si>
  <si>
    <t>Les arbustes sur tiges</t>
  </si>
  <si>
    <t>Les Palmiers de jardin</t>
  </si>
  <si>
    <t>Divers arbustes</t>
  </si>
  <si>
    <t>Haies</t>
  </si>
  <si>
    <t>Grimpantes</t>
  </si>
  <si>
    <t>Les Clématites</t>
  </si>
  <si>
    <t>Les Chèvrefeuilles</t>
  </si>
  <si>
    <t>Les Bougainvilliers</t>
  </si>
  <si>
    <t>Autres grimpantes</t>
  </si>
  <si>
    <t>Les Passiflores</t>
  </si>
  <si>
    <t>Conifères</t>
  </si>
  <si>
    <t>Grands sujets</t>
  </si>
  <si>
    <t>Rosiers</t>
  </si>
  <si>
    <t>Rosiers buissons</t>
  </si>
  <si>
    <t>Rosiers grimpants</t>
  </si>
  <si>
    <t>Rosiers arbustes</t>
  </si>
  <si>
    <t>Rosiers à massifs</t>
  </si>
  <si>
    <t>Rosiers Couvre-sols</t>
  </si>
  <si>
    <t>Mini-Rosiers</t>
  </si>
  <si>
    <t>Rosiers pour haies</t>
  </si>
  <si>
    <t>Rosiers botaniques</t>
  </si>
  <si>
    <t>Rosiers anglais</t>
  </si>
  <si>
    <t>Rosiers pour bordures</t>
  </si>
  <si>
    <t>Grands Rosiers sur tiges</t>
  </si>
  <si>
    <t>Rosiers sur tige</t>
  </si>
  <si>
    <t>Mini-rosiers sur tiges à grosses fleurs</t>
  </si>
  <si>
    <t>Mini-rosiers sur tige à petites fleurs</t>
  </si>
  <si>
    <t>Rosiers pour suspensions</t>
  </si>
  <si>
    <t>Rosiers en pots</t>
  </si>
  <si>
    <t>Décorosier</t>
  </si>
  <si>
    <t>Plantes vivaces</t>
  </si>
  <si>
    <t>Iris vivaces</t>
  </si>
  <si>
    <t>Les iris de jardin</t>
  </si>
  <si>
    <t>Les Iris du Japon</t>
  </si>
  <si>
    <t>Autres Iris</t>
  </si>
  <si>
    <t>Rampantes et tapissantes</t>
  </si>
  <si>
    <t>Muguets</t>
  </si>
  <si>
    <t>Bordures fleuries</t>
  </si>
  <si>
    <t>Lavandes</t>
  </si>
  <si>
    <t>Fleurs à couper</t>
  </si>
  <si>
    <t>Pivoines parfumées</t>
  </si>
  <si>
    <t>Phlox</t>
  </si>
  <si>
    <t>Lis perpétuels</t>
  </si>
  <si>
    <t>Lis des Incas</t>
  </si>
  <si>
    <t>Géraniums vivaces</t>
  </si>
  <si>
    <t>Primevères</t>
  </si>
  <si>
    <t>Bruyères</t>
  </si>
  <si>
    <t>Orchidées</t>
  </si>
  <si>
    <t>Oeillets parfumés</t>
  </si>
  <si>
    <t>Marguerites d'automne</t>
  </si>
  <si>
    <t>Plantes pour massifs</t>
  </si>
  <si>
    <t>Graminées ornementales</t>
  </si>
  <si>
    <t>Fougères</t>
  </si>
  <si>
    <t>Arborescentes</t>
  </si>
  <si>
    <t>Bambous</t>
  </si>
  <si>
    <t>Fuchsias vivaces</t>
  </si>
  <si>
    <t>Pensées &amp; Violettes</t>
  </si>
  <si>
    <t>Hostas</t>
  </si>
  <si>
    <t>Coquelicots géants</t>
  </si>
  <si>
    <t>Agapanthes</t>
  </si>
  <si>
    <t>Gunnera</t>
  </si>
  <si>
    <t>Bananiers</t>
  </si>
  <si>
    <t>Terrasses &amp; Balcons</t>
  </si>
  <si>
    <t>Bougainvilliers</t>
  </si>
  <si>
    <t>Pourpiers et Ficoïdes</t>
  </si>
  <si>
    <t>Fuchsias</t>
  </si>
  <si>
    <t>Brugmansias</t>
  </si>
  <si>
    <t>Passiflores</t>
  </si>
  <si>
    <t>Oeillets</t>
  </si>
  <si>
    <t>Exotiques</t>
  </si>
  <si>
    <t>Pétunias retombants</t>
  </si>
  <si>
    <t>Verveines</t>
  </si>
  <si>
    <t>Suspensions fleuries</t>
  </si>
  <si>
    <t>Balconnières fleuries</t>
  </si>
  <si>
    <t>Les floraisons hivernales</t>
  </si>
  <si>
    <t>Terrasse gourmande</t>
  </si>
  <si>
    <t>Autres plantes de balcons</t>
  </si>
  <si>
    <t>Les géraniums</t>
  </si>
  <si>
    <t>Lierres</t>
  </si>
  <si>
    <t>Parfumés</t>
  </si>
  <si>
    <t>Massifs</t>
  </si>
  <si>
    <t>Géants</t>
  </si>
  <si>
    <t>Plantes d'intérieur</t>
  </si>
  <si>
    <t>Amaryllis</t>
  </si>
  <si>
    <t>Plantes vertes ou colorées</t>
  </si>
  <si>
    <t>Plantes fleuries</t>
  </si>
  <si>
    <t>Plantes carnivores</t>
  </si>
  <si>
    <t>Jacinthes</t>
  </si>
  <si>
    <t>Plantes exotiques et tropicales</t>
  </si>
  <si>
    <t>Fleurs et plantes artificielles</t>
  </si>
  <si>
    <t>Bulbes à fleurs</t>
  </si>
  <si>
    <t>Lis</t>
  </si>
  <si>
    <t>Lis orientaux</t>
  </si>
  <si>
    <t>Lis asiatiques</t>
  </si>
  <si>
    <t>Lis trompette</t>
  </si>
  <si>
    <t>Lis originaux</t>
  </si>
  <si>
    <t>Lis géants</t>
  </si>
  <si>
    <t>Lis pour bordures</t>
  </si>
  <si>
    <t>Bulbes Originaux</t>
  </si>
  <si>
    <t>Glaïeuls</t>
  </si>
  <si>
    <t>Glaieuls à grandes fleurs</t>
  </si>
  <si>
    <t>Glaieuls nains</t>
  </si>
  <si>
    <t>Gloxinias</t>
  </si>
  <si>
    <t>Renoncules</t>
  </si>
  <si>
    <t>Iris de Hollande</t>
  </si>
  <si>
    <t>Crocus</t>
  </si>
  <si>
    <t>Les Jacinthes pour le jardin</t>
  </si>
  <si>
    <t>Les Jacinthes pour la maison</t>
  </si>
  <si>
    <t>Les jacinthes originales</t>
  </si>
  <si>
    <t>Narcisses</t>
  </si>
  <si>
    <t>Narcisses à fleurs simples</t>
  </si>
  <si>
    <t>Narcisses à fleurs doubles</t>
  </si>
  <si>
    <t>Narcisses nains</t>
  </si>
  <si>
    <t>Narcisses originaux</t>
  </si>
  <si>
    <t>assortiments de Narcisses</t>
  </si>
  <si>
    <t>Tulipes</t>
  </si>
  <si>
    <t>Tulipes Murillo</t>
  </si>
  <si>
    <t>Tulipes frangées</t>
  </si>
  <si>
    <t>Tulipes Perroquet</t>
  </si>
  <si>
    <t>Tulipes panachées de vert</t>
  </si>
  <si>
    <t>Tulipes à fleurs de Pivoines</t>
  </si>
  <si>
    <t>Tulipes originales</t>
  </si>
  <si>
    <t>Tulipes flammées</t>
  </si>
  <si>
    <t>Tulipes multiflores</t>
  </si>
  <si>
    <t>Tulipes botaniques</t>
  </si>
  <si>
    <t>Tulipes à longues tiges</t>
  </si>
  <si>
    <t>Tulipes à fleurs de lis</t>
  </si>
  <si>
    <t>Assortiments de Tulipes</t>
  </si>
  <si>
    <t>Tulipes Christmas</t>
  </si>
  <si>
    <t>Tulipes pour bordures</t>
  </si>
  <si>
    <t>Muscaris</t>
  </si>
  <si>
    <t>L'équipement</t>
  </si>
  <si>
    <t>Abris de jardin et garages</t>
  </si>
  <si>
    <t>Abris de jardin</t>
  </si>
  <si>
    <t>Rangements</t>
  </si>
  <si>
    <t>Abris de jardin bois</t>
  </si>
  <si>
    <t>Abris de jardin métal</t>
  </si>
  <si>
    <t>Abris à buches</t>
  </si>
  <si>
    <t>Garages</t>
  </si>
  <si>
    <t>Garages en métal</t>
  </si>
  <si>
    <t>Garages et carports en bois</t>
  </si>
  <si>
    <t>Barbecues</t>
  </si>
  <si>
    <t>Barbecues à gaz</t>
  </si>
  <si>
    <t>Barbecues au charbon de bois</t>
  </si>
  <si>
    <t>Barbecues électriques</t>
  </si>
  <si>
    <t>Planchas</t>
  </si>
  <si>
    <t>Acessoires</t>
  </si>
  <si>
    <t>Cuisine d'extérieur</t>
  </si>
  <si>
    <t>Cuves et Arrosage</t>
  </si>
  <si>
    <t>Cuves à eau décoratives</t>
  </si>
  <si>
    <t>Cuves à eau standards</t>
  </si>
  <si>
    <t>Tuyaux extensibles</t>
  </si>
  <si>
    <t>Déco et éclairage</t>
  </si>
  <si>
    <t>Décoration</t>
  </si>
  <si>
    <t>Eclairages d'ambiance</t>
  </si>
  <si>
    <t>Pergolas</t>
  </si>
  <si>
    <t>Engrais et produits de traitement</t>
  </si>
  <si>
    <t>Engrais</t>
  </si>
  <si>
    <t>Lutter contre les maladies</t>
  </si>
  <si>
    <t>Insecticides et antinuisibles</t>
  </si>
  <si>
    <t>Désherbants</t>
  </si>
  <si>
    <t>Terreau</t>
  </si>
  <si>
    <t>Protections</t>
  </si>
  <si>
    <t>Entretien, accessoires, composteurs</t>
  </si>
  <si>
    <t>Accessoires</t>
  </si>
  <si>
    <t>Entretien</t>
  </si>
  <si>
    <t>Composteurs</t>
  </si>
  <si>
    <t>Tables de préparation</t>
  </si>
  <si>
    <t>Mobilier de jardin</t>
  </si>
  <si>
    <t>Mobilier en résine tressée</t>
  </si>
  <si>
    <t>Mobilier en bois exotique</t>
  </si>
  <si>
    <t>Mobilier divers</t>
  </si>
  <si>
    <t>Tonnelles de jardin</t>
  </si>
  <si>
    <t>Parasols déportés</t>
  </si>
  <si>
    <t>Parasols</t>
  </si>
  <si>
    <t>Mobilier en aluminium textilène</t>
  </si>
  <si>
    <t>Outillage</t>
  </si>
  <si>
    <t>Pots et balconières</t>
  </si>
  <si>
    <t>Serres et accessoires de semis</t>
  </si>
  <si>
    <t>Serres en polycarbonate</t>
  </si>
  <si>
    <t>Mini serres</t>
  </si>
  <si>
    <t>Serres tunnels</t>
  </si>
  <si>
    <t>Accessoires semis</t>
  </si>
  <si>
    <t>Serres en verre</t>
  </si>
  <si>
    <t>Serres de balcon</t>
  </si>
  <si>
    <t>Tondeuses et outils motorisés</t>
  </si>
  <si>
    <t>Tondeuses thermiques</t>
  </si>
  <si>
    <t>Tondeuses électriques</t>
  </si>
  <si>
    <t>Autres outils motorisés</t>
  </si>
  <si>
    <t>Tailles-Haies</t>
  </si>
  <si>
    <t>Aspirateurs-Souffleurs</t>
  </si>
  <si>
    <t>Tronçonneuses-Outils pour le bois</t>
  </si>
  <si>
    <t>Leverancier Nummer</t>
  </si>
  <si>
    <t>Leverancier code artikel</t>
  </si>
  <si>
    <t>Artikel benaming</t>
  </si>
  <si>
    <t>Verwoording leveringsbon</t>
  </si>
  <si>
    <t>Artikel beschrijving</t>
  </si>
  <si>
    <t>Tijd garantie</t>
  </si>
  <si>
    <t>Verkoopprijs inclusief btw opgeslagen product (prijs doorgestreept)</t>
  </si>
  <si>
    <t>Korting %</t>
  </si>
  <si>
    <t>Verkoopprijs inclusief BTW (op site)</t>
  </si>
  <si>
    <t>Aankoopprijs zonder BTW</t>
  </si>
  <si>
    <t>Categorie (boom internet) zie record Arborescence_internet_NL</t>
  </si>
  <si>
    <t>Slagzin</t>
  </si>
  <si>
    <t>Geleverde kwaliteit</t>
  </si>
  <si>
    <t>Kleur</t>
  </si>
  <si>
    <t>Aantal stuks per verpakking</t>
  </si>
  <si>
    <t>Volwassen  hoogte</t>
  </si>
  <si>
    <t>Het merendeel product (maximaal 30 tekens)</t>
  </si>
  <si>
    <t>Het merendeel product</t>
  </si>
  <si>
    <t>Hoofdbeeld</t>
  </si>
  <si>
    <t>Bijbeeld 1</t>
  </si>
  <si>
    <t>Bijbeeld 2</t>
  </si>
  <si>
    <t>Bijbeeld 3</t>
  </si>
  <si>
    <t>Bijbeeld 4</t>
  </si>
  <si>
    <t>Bijbeeld 5</t>
  </si>
  <si>
    <t>Video :  youtube link</t>
  </si>
  <si>
    <t>PDF bestanfd</t>
  </si>
  <si>
    <t>Planttijd</t>
  </si>
  <si>
    <t>Bloeietijd</t>
  </si>
  <si>
    <t>Zaaitijd</t>
  </si>
  <si>
    <t>Oogsttijd</t>
  </si>
  <si>
    <t>Levertijd</t>
  </si>
  <si>
    <t>Grondsoort
------------------
1- Alle type
2- Klei
3- Kalk
4- Normale
5- Vochthoudend
6- Droog</t>
  </si>
  <si>
    <t>Standplaats
-------------------
13- Volle zon
14- Half zon
15- Schaduw</t>
  </si>
  <si>
    <t>Standplaats
-----------------------------------
1 - Border       
2 - Bodembedekker  
3 - Binnenhuis
4 - Snijbloem                
5 - Klimplant        
6 - Haag
7 - Solitair        
8 - Park
9 - Rotstuin          
10 - Pot</t>
  </si>
  <si>
    <t>BTW (7 %)</t>
  </si>
  <si>
    <t>Levering
(aantal weken na ontvangst van de bestelling)</t>
  </si>
  <si>
    <t>Beschikbaarheid</t>
  </si>
  <si>
    <t>Verplicht</t>
  </si>
  <si>
    <t>Facultatief</t>
  </si>
  <si>
    <t>Verplichte
(als er geen Aankoopprijs)</t>
  </si>
  <si>
    <t>Verplichte
(als er geen Verkoopprijs)</t>
  </si>
  <si>
    <t>Verplicht</t>
  </si>
  <si>
    <t>Facultatief
(maximaal 30 tekens)</t>
  </si>
  <si>
    <t>Facultatief
(Verschillende Keuzen vormen 1-3-5)</t>
  </si>
  <si>
    <t>1 jaar</t>
  </si>
  <si>
    <t>Geen</t>
  </si>
  <si>
    <t>Verlaagd BTW-tarief 10 %</t>
  </si>
  <si>
    <t>1 Week</t>
  </si>
  <si>
    <t>Ja</t>
  </si>
  <si>
    <t>Planten</t>
  </si>
  <si>
    <t>Vruchtbomen</t>
  </si>
  <si>
    <t>Kersen</t>
  </si>
  <si>
    <t>Appels en peren</t>
  </si>
  <si>
    <t>Pruimen</t>
  </si>
  <si>
    <t>Abrikozen</t>
  </si>
  <si>
    <t>Frambozen en bramen</t>
  </si>
  <si>
    <t>Aarbeien</t>
  </si>
  <si>
    <t>Vines</t>
  </si>
  <si>
    <t>Gedroogde vruchten</t>
  </si>
  <si>
    <t>Bessen, cassis en bosbessen</t>
  </si>
  <si>
    <t>Aparte vruchten</t>
  </si>
  <si>
    <t>Meststoffen &amp; Onderhoud</t>
  </si>
  <si>
    <t>Bomen en heesters</t>
  </si>
  <si>
    <t>Bomen</t>
  </si>
  <si>
    <t>Heesters</t>
  </si>
  <si>
    <t>Azalea</t>
  </si>
  <si>
    <t>Hortensia</t>
  </si>
  <si>
    <t>Rhododendron</t>
  </si>
  <si>
    <t>Camélia</t>
  </si>
  <si>
    <t>Syringa</t>
  </si>
  <si>
    <t>Tuin hibiscussen</t>
  </si>
  <si>
    <t>Stam heesters</t>
  </si>
  <si>
    <t>Tuin palmen (chamaerops)</t>
  </si>
  <si>
    <t>Diverse</t>
  </si>
  <si>
    <t>Hagen</t>
  </si>
  <si>
    <t xml:space="preserve">Klimmende </t>
  </si>
  <si>
    <t>Clematissen</t>
  </si>
  <si>
    <t>Loniceras</t>
  </si>
  <si>
    <t>Bougainvilleas</t>
  </si>
  <si>
    <t>Andere</t>
  </si>
  <si>
    <t>Passiflora</t>
  </si>
  <si>
    <t>Coniferen</t>
  </si>
  <si>
    <t>Grote maten</t>
  </si>
  <si>
    <t>Rozestruiken</t>
  </si>
  <si>
    <t>Struikrozen</t>
  </si>
  <si>
    <t>Klimrozen</t>
  </si>
  <si>
    <t>Heesterrozen</t>
  </si>
  <si>
    <t>Massief rozen (groep)</t>
  </si>
  <si>
    <t>Kruipende rozen</t>
  </si>
  <si>
    <t>Mini rozen</t>
  </si>
  <si>
    <t>Haagrozen</t>
  </si>
  <si>
    <t>Botanische rozen</t>
  </si>
  <si>
    <t>Engelse rozen</t>
  </si>
  <si>
    <t>Borderrozen</t>
  </si>
  <si>
    <t>Grote stamen</t>
  </si>
  <si>
    <t>Stamrozen</t>
  </si>
  <si>
    <t>Mini stamrozen met grote bloemen</t>
  </si>
  <si>
    <t>Mini stamrozen met kleine bloemen</t>
  </si>
  <si>
    <t>Hangende rozen</t>
  </si>
  <si>
    <t>Potrozen</t>
  </si>
  <si>
    <t>Decoratieve rozen</t>
  </si>
  <si>
    <t>Vaste planten</t>
  </si>
  <si>
    <t>Iris germanica</t>
  </si>
  <si>
    <t>Tuin irissen</t>
  </si>
  <si>
    <t>Japaanse irissen</t>
  </si>
  <si>
    <t>Kruipende planten</t>
  </si>
  <si>
    <t>Convallarias</t>
  </si>
  <si>
    <t>Bloemige platte banden</t>
  </si>
  <si>
    <t>Lavandel</t>
  </si>
  <si>
    <t>Snijbloemen</t>
  </si>
  <si>
    <t>Geurende pioenen</t>
  </si>
  <si>
    <t>Hemerocallis</t>
  </si>
  <si>
    <t>Alstroemeria</t>
  </si>
  <si>
    <t>Blijvende pelargonium</t>
  </si>
  <si>
    <t>Primula veris</t>
  </si>
  <si>
    <t>Ericas</t>
  </si>
  <si>
    <t>Orchideen</t>
  </si>
  <si>
    <t>Geurende dianthus</t>
  </si>
  <si>
    <t>Massief planten</t>
  </si>
  <si>
    <t>Decoratieve kruiden</t>
  </si>
  <si>
    <t>Varen</t>
  </si>
  <si>
    <t>Boomvaren</t>
  </si>
  <si>
    <t>Palmen</t>
  </si>
  <si>
    <t>Blijvende fuchsias</t>
  </si>
  <si>
    <t>Violen</t>
  </si>
  <si>
    <t>Reuze papaver</t>
  </si>
  <si>
    <t>Agapanthus</t>
  </si>
  <si>
    <t>Musa</t>
  </si>
  <si>
    <t>Terras en balkonplanten</t>
  </si>
  <si>
    <t>Portulacca en lampranthus</t>
  </si>
  <si>
    <t>Dianthus</t>
  </si>
  <si>
    <t>Exotische</t>
  </si>
  <si>
    <t>Vallende petunias</t>
  </si>
  <si>
    <t>Verbena</t>
  </si>
  <si>
    <t>Bloemige ophanging</t>
  </si>
  <si>
    <t>Bloemige balkon bak</t>
  </si>
  <si>
    <t xml:space="preserve">Winter </t>
  </si>
  <si>
    <t>Klimplanten</t>
  </si>
  <si>
    <t>Lekkerbekkige terras</t>
  </si>
  <si>
    <t>Andere balkonplanten</t>
  </si>
  <si>
    <t>Pelargonium</t>
  </si>
  <si>
    <t>Klimop</t>
  </si>
  <si>
    <t xml:space="preserve">Geurende </t>
  </si>
  <si>
    <t>Voor massief</t>
  </si>
  <si>
    <t>Reuze</t>
  </si>
  <si>
    <t>Kamerplanten</t>
  </si>
  <si>
    <t>Groene en kleurige planten</t>
  </si>
  <si>
    <t>Bloemende planten</t>
  </si>
  <si>
    <t>Vleesetende planten</t>
  </si>
  <si>
    <t>Hyacinten</t>
  </si>
  <si>
    <t>Exotische planten</t>
  </si>
  <si>
    <t xml:space="preserve">Kunstbloemen </t>
  </si>
  <si>
    <t>Bloembollen</t>
  </si>
  <si>
    <t>Lelien</t>
  </si>
  <si>
    <t>Orientalis</t>
  </si>
  <si>
    <t>Asiatische</t>
  </si>
  <si>
    <t>Trompet lelien</t>
  </si>
  <si>
    <t>Bijzondere</t>
  </si>
  <si>
    <t>Reuzen</t>
  </si>
  <si>
    <t>Voor platte banden</t>
  </si>
  <si>
    <t>Bijzondere bollen</t>
  </si>
  <si>
    <t>Gladiolen</t>
  </si>
  <si>
    <t>Grote bloemen</t>
  </si>
  <si>
    <t>Nanus gladiolen</t>
  </si>
  <si>
    <t>Ranonkelen</t>
  </si>
  <si>
    <t>Hollandse irissen</t>
  </si>
  <si>
    <t>Crocussen</t>
  </si>
  <si>
    <t>Voor de tuin</t>
  </si>
  <si>
    <t>Voor binnen</t>
  </si>
  <si>
    <t>Narcissen</t>
  </si>
  <si>
    <t>Enige bloemen</t>
  </si>
  <si>
    <t>Dubbele bloemen</t>
  </si>
  <si>
    <t xml:space="preserve">Nanus  </t>
  </si>
  <si>
    <t>Narcissen assortiment</t>
  </si>
  <si>
    <t>Tulpen</t>
  </si>
  <si>
    <t>Murillo</t>
  </si>
  <si>
    <t>Franje tulpen</t>
  </si>
  <si>
    <t>Papagai</t>
  </si>
  <si>
    <t>Viridiflora tulpen</t>
  </si>
  <si>
    <t>Pioentulpen</t>
  </si>
  <si>
    <t>Vlamige tulpen</t>
  </si>
  <si>
    <t>Multifloras</t>
  </si>
  <si>
    <t>Botanische</t>
  </si>
  <si>
    <t>Lange stelen</t>
  </si>
  <si>
    <t>Lelie bloemen</t>
  </si>
  <si>
    <t>Tulpen assortiment</t>
  </si>
  <si>
    <t>Christmas tulpen</t>
  </si>
  <si>
    <t>Platte banden tulpen</t>
  </si>
  <si>
    <t>Les plus du produit 2</t>
  </si>
  <si>
    <t>Les plus du produit 3</t>
  </si>
  <si>
    <t>Type de Livraison</t>
  </si>
  <si>
    <t>Nombre de pièces par paquet (Unité de vente)</t>
  </si>
  <si>
    <t>Hauteur adulte (En cm)</t>
  </si>
  <si>
    <t>Qualité livrée (contenance ou matière)</t>
  </si>
  <si>
    <t>EAN</t>
  </si>
  <si>
    <t>Marque</t>
  </si>
  <si>
    <t>EcoTaxe</t>
  </si>
  <si>
    <t>0.00</t>
  </si>
  <si>
    <t>Bambou Pleioblastus pumilus 2X3L</t>
  </si>
  <si>
    <t>Bambou Pleioblastus pumilus 4X3L</t>
  </si>
  <si>
    <t>Bambou Pleioblastus pumilus 6X3L</t>
  </si>
  <si>
    <t>Bambou Pleioblastus pumilus 8X3L</t>
  </si>
  <si>
    <t>Bambou Sasa masamueana Albostriata 2X3L</t>
  </si>
  <si>
    <t>Bambou Sasa masamueana Albostriata 4x3L</t>
  </si>
  <si>
    <t>Bambou Sasa masamueana Albostriata 6X3L</t>
  </si>
  <si>
    <t>Bambou Sasa masamueana Albostriata 8X3L</t>
  </si>
  <si>
    <t>Bambou Fargesia ruffa 2X2L</t>
  </si>
  <si>
    <t>Bambou Fargesia ruffa 4X2L</t>
  </si>
  <si>
    <t>Bambou Fargesia ruffa 6X2L</t>
  </si>
  <si>
    <t>Bambou Fargesia ruffa 8X2L</t>
  </si>
  <si>
    <t>Bambou Fargesia ruffa 5L</t>
  </si>
  <si>
    <t>Bambou Fargesia ruffa 2X5L</t>
  </si>
  <si>
    <t>Bambou Fargesia ruffa 4X5L</t>
  </si>
  <si>
    <t>Bambou Fargesia ruffa 6X5L</t>
  </si>
  <si>
    <t>Bambou Hibanobambusa tr Shiroshima 2X3L</t>
  </si>
  <si>
    <t>Bambou Hibanobambusa tr Shiroshima 4X3L</t>
  </si>
  <si>
    <t>Bambou Hibanobambusa tr Shiroshima 6X3L</t>
  </si>
  <si>
    <t>Bambou Hibanobambusa tr Shiroshima 8X3L</t>
  </si>
  <si>
    <t>Bambou Hibanobambusa tr Shiroshima 7L</t>
  </si>
  <si>
    <t>Bambou Hibanobambusa tr Shiroshima 2X7L</t>
  </si>
  <si>
    <t>Bambou Hibanobambusa tr Shiroshima 3X7L</t>
  </si>
  <si>
    <t>Bambou Hibanobambusa tr Shiroshima 4X7L</t>
  </si>
  <si>
    <t>Bambou Phyllostachys aurea 2X2L</t>
  </si>
  <si>
    <t>Bambou Phyllostachys aurea 4X2L</t>
  </si>
  <si>
    <t>Bambou Phyllostachys aurea 6X2L</t>
  </si>
  <si>
    <t>Bambou Phyllostachys aurea 8X2L</t>
  </si>
  <si>
    <t>Bambou Phyllostachys aurea 7L</t>
  </si>
  <si>
    <t>Bambou Phyllostachys aurea 2X7L</t>
  </si>
  <si>
    <t>Bambou Phyllostachys aurea 3X7L</t>
  </si>
  <si>
    <t>Bambou Phyllostachys aurea 4X7L</t>
  </si>
  <si>
    <t>Bambou Phyllostachys au Aureocaulis 2X2L</t>
  </si>
  <si>
    <t>Bambou Phyllostachys au Aureocaulis 4X2L</t>
  </si>
  <si>
    <t>Bambou Phyllostachys au Aureocaulis 6X2L</t>
  </si>
  <si>
    <t>Bambou Phyllostachys au Aureocaulis 8X2L</t>
  </si>
  <si>
    <t>Bambou Phyllostachys au Aureocaulis 7L</t>
  </si>
  <si>
    <t>Bambou Phyllostachys au Aureocaulis 2X7L</t>
  </si>
  <si>
    <t>Bambou Phyllostachys au Aureocaulis 3X7L</t>
  </si>
  <si>
    <t>Bambou Phyllostachys au Aureocaulis 4X7L</t>
  </si>
  <si>
    <t>Bambou Phyllostachys au Spectabilis 2X2L</t>
  </si>
  <si>
    <t>Bambou Phyllostachys au Spectabilis 4X2L</t>
  </si>
  <si>
    <t>Bambou Phyllostachys au Spectabilis 6X2L</t>
  </si>
  <si>
    <t>Bambou Phyllostachys au Spectabilis 8X2L</t>
  </si>
  <si>
    <t>Bambou Phyllostachys au Spectabilis 7L</t>
  </si>
  <si>
    <t>Bambou Phyllostachys au Spectabilis 2X7L</t>
  </si>
  <si>
    <t>Bambou Phyllostachys au Spectabilis 3X7L</t>
  </si>
  <si>
    <t>Bambou Phyllostachys au Spectabilis 4X7L</t>
  </si>
  <si>
    <t>Bambou Phyllostachys bissetii 2X2L</t>
  </si>
  <si>
    <t>Bambou Phyllostachys bissetii 4X2L</t>
  </si>
  <si>
    <t>Bambou Phyllostachys bissetii 6X2L</t>
  </si>
  <si>
    <t>Bambou Phyllostachys bissetii 8X2L</t>
  </si>
  <si>
    <t>Bambou Phyllostachys bissetii 7L</t>
  </si>
  <si>
    <t>Bambou Phyllostachys bissetii 2X7L</t>
  </si>
  <si>
    <t>Bambou Phyllostachys bissetii 3X7L</t>
  </si>
  <si>
    <t>Bambou Phyllostachys bissetii 4X7L</t>
  </si>
  <si>
    <t>Bambou Phyllostachys bissetii 15L</t>
  </si>
  <si>
    <t>Bambou Phyllostachys bissetii 2X15L</t>
  </si>
  <si>
    <t>Bambou Phyllostachys bissetii 3X15L</t>
  </si>
  <si>
    <t>Bambou Phyllostachys humilis 2X3L</t>
  </si>
  <si>
    <t>Bambou Phyllostachys humilis 4X3L</t>
  </si>
  <si>
    <t>Bambou Phyllostachys humilis 6X3L</t>
  </si>
  <si>
    <t>Bambou Phyllostachys humilis 8X3L</t>
  </si>
  <si>
    <t>Bambou Phyllostachys humilis 7L</t>
  </si>
  <si>
    <t>Bambou Phyllostachys humilis 2X7L</t>
  </si>
  <si>
    <t>Bambou Phyllostachys humilis 3X7L</t>
  </si>
  <si>
    <t>Bambou Phyllostachys humilis 4X7L</t>
  </si>
  <si>
    <t>Bambou Phyllostachys rubromarginata 2X3L</t>
  </si>
  <si>
    <t>Bambou Phyllostachys rubromarginata 4X3L</t>
  </si>
  <si>
    <t>Bambou Phyllostachys rubromarginata 6X3L</t>
  </si>
  <si>
    <t>Bambou Phyllostachys rubromarginata 8X3L</t>
  </si>
  <si>
    <t>Bambou Phyllostachys rubromarginata 7L</t>
  </si>
  <si>
    <t>Bambou Phyllostachys rubromarginata 2X7L</t>
  </si>
  <si>
    <t>Bambou Phyllostachys rubromarginata 3X7L</t>
  </si>
  <si>
    <t>Bambou Phyllostachys rubromarginata 4X7L</t>
  </si>
  <si>
    <t>Bambou Phyllostachys nigra 2X2L</t>
  </si>
  <si>
    <t>Bambou Phyllostachys nigra 4X2L</t>
  </si>
  <si>
    <t>Bambou Phyllostachys nigra 6X2L</t>
  </si>
  <si>
    <t>Bambou Phyllostachys nigra 8X2L</t>
  </si>
  <si>
    <t>Bambou Phyllostachys nigra 7L</t>
  </si>
  <si>
    <t>Bambou Phyllostachys nigra 2X7L</t>
  </si>
  <si>
    <t>Bambou Phyllostachys nigra 3X7L</t>
  </si>
  <si>
    <t>Bambou Phyllostachys nigra 4X7L</t>
  </si>
  <si>
    <t>Bambou Pseudosasa japonica 2X2L</t>
  </si>
  <si>
    <t>Bambou Pseudosasa japonica 4X2L</t>
  </si>
  <si>
    <t>Bambou Pseudosasa japonica 6X2L</t>
  </si>
  <si>
    <t>Bambou Pseudosasa japonica 8X2L</t>
  </si>
  <si>
    <t>Bambou Pseudosasa japonica 7L</t>
  </si>
  <si>
    <t>Bambou Pseudosasa japonica 2X7L</t>
  </si>
  <si>
    <t>Bambou Pseudosasa japonica 3X7L</t>
  </si>
  <si>
    <t>Bambou Pseudosasa japonica 4X7L</t>
  </si>
  <si>
    <t>Bambou Semiarundinaria ya Kimmei 2X3L</t>
  </si>
  <si>
    <t>Bambou Semiarundinaria ya Kimmei 4X3L</t>
  </si>
  <si>
    <t>Bambou Semiarundinaria ya Kimmei 6X3L</t>
  </si>
  <si>
    <t>Bambou Semiarundinaria ya Kimmei 8X3L</t>
  </si>
  <si>
    <t>Bambou Semiarundinaria ya Kimmei 7L</t>
  </si>
  <si>
    <t>Bambou Semiarundinaria ya Kimmei 2X7L</t>
  </si>
  <si>
    <t>Bambou Semiarundinaria ya Kimmei 3X7L</t>
  </si>
  <si>
    <t>Bambou Semiarundinaria ya Kimmei 4X7L</t>
  </si>
  <si>
    <t>Bambou Barrière de contrôle 5 ML</t>
  </si>
  <si>
    <t>Bambou Barrière de contrôle 10 ML</t>
  </si>
  <si>
    <t>Bambou Barrière de contrôle 20ML</t>
  </si>
  <si>
    <t>2X Pleioblastus pumilus 3L 10/30</t>
  </si>
  <si>
    <t>4X Pleioblastus pumilus 3L 10/30</t>
  </si>
  <si>
    <t>6X Pleioblastus pumilus 3L 10/30</t>
  </si>
  <si>
    <t>8X Pleioblastus pumilus 3L 10/30</t>
  </si>
  <si>
    <t>2X Sasa masamueana Albostriata 3L 10/30</t>
  </si>
  <si>
    <t>4X Sasa masamueana Albostriata 3L 10/30</t>
  </si>
  <si>
    <t>6X Sasa masamueana Albostriata 3L 10/30</t>
  </si>
  <si>
    <t>8X Sasa masamueana Albostriata 3L 10/30</t>
  </si>
  <si>
    <t>2X Fargesia ruffa 2L 30/40</t>
  </si>
  <si>
    <t>4X Fargesia ruffa 2L 30/40</t>
  </si>
  <si>
    <t>6X Fargesia ruffa 2L 30/40</t>
  </si>
  <si>
    <t>8X Fargesia ruffa 2L 30/40</t>
  </si>
  <si>
    <t>1X Fargesia ruffa 5L 60/80</t>
  </si>
  <si>
    <t>2X Fargesia ruffa 5L 60/80</t>
  </si>
  <si>
    <t>4X Fargesia ruffa 5L 60/80</t>
  </si>
  <si>
    <t>6X Fargesia ruffa 5L 60/80</t>
  </si>
  <si>
    <t>2XHibanobam tranquill Shiroshima 3L30/40</t>
  </si>
  <si>
    <t>4XHibanobam tranquill Shiroshima 3L30/40</t>
  </si>
  <si>
    <t>6XHibanobam tranquill Shiroshima 3L30/40</t>
  </si>
  <si>
    <t>8XHibanobam tranquill Shiroshima 3L30/40</t>
  </si>
  <si>
    <t>2X Phyllostachys aurea 2L 30/40</t>
  </si>
  <si>
    <t>4X Phyllostachys aurea 2L 30/40</t>
  </si>
  <si>
    <t>6X Phyllostachys aurea 2L 30/40</t>
  </si>
  <si>
    <t>8X Phyllostachys aurea 2L 30/40</t>
  </si>
  <si>
    <t>1X Phyllostachys aurea 7L 100/150</t>
  </si>
  <si>
    <t>2X Phyllostachys aurea 7L 100/150</t>
  </si>
  <si>
    <t>3X Phyllostachys aurea 7L 100/150</t>
  </si>
  <si>
    <t>4X Phyllostachys aurea 7L 100/150</t>
  </si>
  <si>
    <t>2XPhyllo aureosulcat Aureocaulis 2L30/40</t>
  </si>
  <si>
    <t>4XPhyllo aureosulcat Aureocaulis 2L30/40</t>
  </si>
  <si>
    <t>6XPhyllo aureosulcat Aureocaulis 2L30/40</t>
  </si>
  <si>
    <t>8XPhyllo aureosulcat Aureocaulis 2L30/40</t>
  </si>
  <si>
    <t>Phyllo aureosulcat Aureocaulis 7L100/150</t>
  </si>
  <si>
    <t>2XPhyllo aureosulc Aureocaulis 7L100/150</t>
  </si>
  <si>
    <t>3XPhyllo aureosulc Aureocaulis 7L100/150</t>
  </si>
  <si>
    <t>4XPhyllo aureosulc Aureocaulis 7L100/150</t>
  </si>
  <si>
    <t>2XPhyllostac aureosulcata Specta 2L30/40</t>
  </si>
  <si>
    <t>4XPhyllostac aureosulcata Specta 2L30/40</t>
  </si>
  <si>
    <t>6XPhyllostac aureosulcata Specta 2L30/40</t>
  </si>
  <si>
    <t>8XPhyllostac aureosulcata Specta 2L30/40</t>
  </si>
  <si>
    <t>Phyllostac aureosulcata Specta 7L100/150</t>
  </si>
  <si>
    <t>2XPhyllost aureosulcata Specta 7L100/150</t>
  </si>
  <si>
    <t>3XPhyllost aureosulcata Specta 7L100/150</t>
  </si>
  <si>
    <t>4XPhyllost aureosulcata Specta 7L100/150</t>
  </si>
  <si>
    <t>2X Phyllostachys bissetii 2L 30/40</t>
  </si>
  <si>
    <t>4X Phyllostachys bissetii 2L 30/40</t>
  </si>
  <si>
    <t>6X Phyllostachys bissetii 2L 30/40</t>
  </si>
  <si>
    <t>8X Phyllostachys bissetii 2L 30/40</t>
  </si>
  <si>
    <t>1X Phyllostachys bissetii 7L 100/150</t>
  </si>
  <si>
    <t>2X Phyllostachys bissetii 7L 100/150</t>
  </si>
  <si>
    <t>3X Phyllostachys bissetii 7L 100/150</t>
  </si>
  <si>
    <t>4X Phyllostachys bissetii 7L 100/150</t>
  </si>
  <si>
    <t>1X Phyllostachys bissetii 15L 150/200</t>
  </si>
  <si>
    <t>2X Phyllostachys bissetii 15L 150/200</t>
  </si>
  <si>
    <t>3X Phyllostachys bissetii 15L 150/200</t>
  </si>
  <si>
    <t>2X Phyllostachys humilis 3L 40/80</t>
  </si>
  <si>
    <t>4X Phyllostachys humilis 3L 40/80</t>
  </si>
  <si>
    <t>6X Phyllostachys humilis 3L 40/80</t>
  </si>
  <si>
    <t>8X Phyllostachys humilis 3L 40/80</t>
  </si>
  <si>
    <t>1X Phyllostachys humilis 7L 100/150</t>
  </si>
  <si>
    <t>2X Phyllostachys humilis 7L 100/150</t>
  </si>
  <si>
    <t>3X Phyllostachys humilis 7L 100/150</t>
  </si>
  <si>
    <t>4X Phyllostachys humilis 7L 100/150</t>
  </si>
  <si>
    <t>2X Phyllostachys rubromarginata 3L 40/80</t>
  </si>
  <si>
    <t>4X Phyllostachys rubromarginata 3L 40/80</t>
  </si>
  <si>
    <t>6X Phyllostachys rubromarginata 3L 40/80</t>
  </si>
  <si>
    <t>8X Phyllostachys rubromarginata 3L 40/80</t>
  </si>
  <si>
    <t>Phyllostachys rubromarginata 7L 100/150</t>
  </si>
  <si>
    <t>2XPhyllostachys rubromarginata 7L100/150</t>
  </si>
  <si>
    <t>3XPhyllostachys rubromarginata 7L100/150</t>
  </si>
  <si>
    <t>4XPhyllostachys rubromarginata 7L100/150</t>
  </si>
  <si>
    <t>2X Phyllostachys nigra 2L 30/40</t>
  </si>
  <si>
    <t>4X Phyllostachys nigra 2L 30/40</t>
  </si>
  <si>
    <t>6X Phyllostachys nigra 2L 30/40</t>
  </si>
  <si>
    <t>8X Phyllostachys nigra 2L 30/40</t>
  </si>
  <si>
    <t>1X Phyllostachys nigra 7L 100/150</t>
  </si>
  <si>
    <t>2X Phyllostachys nigra 7L 100/150</t>
  </si>
  <si>
    <t>3X Phyllostachys nigra 7L 100/150</t>
  </si>
  <si>
    <t>4X Phyllostachys nigra 7L 100/150</t>
  </si>
  <si>
    <t>2X Pseudosasa japonica 2L 30/40</t>
  </si>
  <si>
    <t>4X Pseudosasa japonica 2L 30/40</t>
  </si>
  <si>
    <t>6X Pseudosasa japonica 2L 30/40</t>
  </si>
  <si>
    <t>8X Pseudosasa japonica 2L 30/40</t>
  </si>
  <si>
    <t>1X Pseudosasa japonica 7L 100/150</t>
  </si>
  <si>
    <t>2X Pseudosasa japonica 7L 100/150</t>
  </si>
  <si>
    <t>3X Pseudosasa japonica 7L 100/150</t>
  </si>
  <si>
    <t>4X Pseudosasa japonica 7L 100/150</t>
  </si>
  <si>
    <t>2XSemiarundinar yashadake Kimmei 3L40/80</t>
  </si>
  <si>
    <t>4XSemiarundinar yashadake Kimmei 3L40/80</t>
  </si>
  <si>
    <t>6XSemiarundinar yashadake Kimmei 3L40/80</t>
  </si>
  <si>
    <t>8XSemiarundinar yashadake Kimmei 3L40/80</t>
  </si>
  <si>
    <t>Semiarundinar yashadake Kimmei 7L100/150</t>
  </si>
  <si>
    <t>2XSemiarundin yashadake Kimmei 7L100/150</t>
  </si>
  <si>
    <t>3XSemiarundin yashadake Kimmei 7L100/150</t>
  </si>
  <si>
    <t>4XSemiarundin yashadake Kimmei 7L100/150</t>
  </si>
  <si>
    <t>Barrière de contrôle souterraine 5 ML</t>
  </si>
  <si>
    <t>Barrière de contrôle souterraine 10 ML</t>
  </si>
  <si>
    <t>Barrière de contrôle souterraine 20 ML</t>
  </si>
  <si>
    <t>Le bambou Pleioblastus pumilus est un magnifique bambou utilisé en couvre sol, bordure et couverture de talus. Très vigoureux, se reconnaît à son feuillage vert foncé, fin et érigé. Il est très dense en chaumes et feuillage. S'adapte à tout type de situation, très rustique.</t>
  </si>
  <si>
    <t>Le bambou Sasa masamueana Albostriata est un superbe bambou utilisé en massif, bordure et jardinière. Port compact et régulier. Feuillage aux panachures variées selon l'exposition. A l'ombre, elles sont blanc crème, et en plein soleil, plutôt jaunes. Se plait en toutes situations.</t>
  </si>
  <si>
    <t>Le bambou Fargesia ruffa est un bambou cespiteux aux port retombant et buissonnant. Son feuillage vert gracieux et dense s'utilise en haie, touffe isolée et en pot.</t>
  </si>
  <si>
    <t>Le bambou Hibanobambusa tranquillans Shiroshima est un magnifique bambou utilisé en haie, touffe isolée et en pot. Son feuillage est éclatant toute l'année, y compris lors des hivers très froids et secs.</t>
  </si>
  <si>
    <t>Le bambou Phyllostachys aurea est le bambou le plus répandu en Europe. Il s'utilise en haie, touffe isolé et en pot. Ses chaumes serrés et son feuillage dense de la base au sommet en font un excellent écran de verdure.</t>
  </si>
  <si>
    <t>Le bambou Phyllostachys aureosulcata Aureocaulis est un magnifique bambou de haie qui peut-être également utilisé en pot ou en touffe isolée. Superbes chaumes aux tons jaunes et orangés et feuillage vert foncé et lustré.</t>
  </si>
  <si>
    <t>Le bambou Phyllostachys aureosulcata Spectabilis est un superbe bambou de haie, peut-être utilisé également en pot ou en touffe isolée. Très rustique, au printemps, les jeunes chaumes situés au soleil prennent une superbe teinte pourpre.</t>
  </si>
  <si>
    <t>Le bambou Phyllostachys bissetii est un bambou dense qui s'utilise en haie, en touffe isolée et en jardinière. Sa vigueur exceptionnelle, sa rusticité et la qualité de son feuillage sont autant d'atouts pour ce splendide bambou.</t>
  </si>
  <si>
    <t>Le bambou Phyllostachys humilis est l'un des plus petits Phyllostachys,il s'utilise en haie libre ou taillée, également en pot. Sa faible taille et son feuillage fourni en font une excellente plante de haie. Cette espèce est idéale pour les petits jardins.</t>
  </si>
  <si>
    <t>Le bambou Phyllostachys rubromarginata est un bambou très dense utilisé en haie, bosquet, bordure de rivière et en pot. Il se plaît en toutes situations et supporte bien les terrains lourds et peu drainants.</t>
  </si>
  <si>
    <t>Le bambou Phyllostachys nigra est un superbe bambou utilisé en haie, touffe isolée ou en pot, affectionne les situations abritées du vent. La coloration unique du chaume de ce bambou en fait un "must" qui a sa place dans tout jardin. Il permet d'obtenir des effets de couleurs intéressants en l'associant à d'autres bambous à tige jaune, verte ou diversement colorée.</t>
  </si>
  <si>
    <t>Le bambou Pseudosasa japonica est un bambou luisant et retombant et son feuillage est foncé. C'est une espèce très décorative et très appréciée. Il s'utilise en touffe isolée, haie libre ou taillée, en pot ou en véranda.</t>
  </si>
  <si>
    <t>Le bambou Semiarundinaria yashadake Kimmei est un bambou moyen il s'utilise en haie, massif et touffe isolée. Selon les saisons, leur exposition et leur âge, les tiges vont du jaune vif au rouge en passant par une teinte cuivrée.</t>
  </si>
  <si>
    <t>Barrière de contrôle souterraine de 50cm de long et de 70cm de haut, permet de limiter la prolifération des rhizomes.</t>
  </si>
  <si>
    <t>Barrière de contrôle souterraine de 100cm de long et de 70cm de haut, permet de limiter la prolifération des rhizomes.</t>
  </si>
  <si>
    <t>Barrière de contrôle souterraine de 200cm de long et de 70cm de haut, permet de limiter la prolifération des rhizomes.</t>
  </si>
  <si>
    <t>Magnifique bambou utilisé en couvre sol</t>
  </si>
  <si>
    <t>Feuillage panaché selon l'exposition</t>
  </si>
  <si>
    <t>Très élégant à croissance modérée</t>
  </si>
  <si>
    <t>Feuillage éclatant toute l'année!</t>
  </si>
  <si>
    <t>Excellent écran de verdure !</t>
  </si>
  <si>
    <t>Magnifique bambou de haies</t>
  </si>
  <si>
    <t>Merveilleux bambou ornemental !</t>
  </si>
  <si>
    <t>Très tendance! Feuillage brillant</t>
  </si>
  <si>
    <t>Idéale pour les petits jardins !</t>
  </si>
  <si>
    <t>Très dense pour bosquet ou haie</t>
  </si>
  <si>
    <t>Magnifiques chaumes noirs !</t>
  </si>
  <si>
    <t>Splendides feuilles luisantes</t>
  </si>
  <si>
    <t>Tiges aux couleurs changeantes !</t>
  </si>
  <si>
    <t>Indispensable !</t>
  </si>
  <si>
    <t>2 Pots de 3L 10/30cm</t>
  </si>
  <si>
    <t>4 Pots de 3L 10/30cm</t>
  </si>
  <si>
    <t>6 Pots de 3L 10/30cm</t>
  </si>
  <si>
    <t>8 Pots de 3L 10/30cm</t>
  </si>
  <si>
    <t>2 Pots de 2L 30/40cm</t>
  </si>
  <si>
    <t>4 Pots de 2L 30/40cm</t>
  </si>
  <si>
    <t>6 Pots de 2L 30/40cm</t>
  </si>
  <si>
    <t>8 Pots de 2L 30/40cm</t>
  </si>
  <si>
    <t>Pot de 5L 40/60cm</t>
  </si>
  <si>
    <t>2 Pots de 5L 40/60cm</t>
  </si>
  <si>
    <t>4 Pots de 5L 40/60cm</t>
  </si>
  <si>
    <t>6 Pots de 5L 40/60cm</t>
  </si>
  <si>
    <t>2 Pots de 3L 30/40cm</t>
  </si>
  <si>
    <t>4 Pots de 3L 30/40cm</t>
  </si>
  <si>
    <t>6 Pots de 3L 30/40cm</t>
  </si>
  <si>
    <t>8 Pots de 3L 30/40cm</t>
  </si>
  <si>
    <t>Pot de 7L 60/80cm</t>
  </si>
  <si>
    <t>2 Pots de 7L 60/80cm</t>
  </si>
  <si>
    <t>3 Pots de 7L 60/80cm</t>
  </si>
  <si>
    <t>4 Pots de 7L 60/80cm</t>
  </si>
  <si>
    <t>Pot de 7L 100/150cm</t>
  </si>
  <si>
    <t>2 Pots de 7L 100/150cm</t>
  </si>
  <si>
    <t>3 Pots de 7L 100/150cm</t>
  </si>
  <si>
    <t>4 Pots de 7L 100/150cm</t>
  </si>
  <si>
    <t>Pot de 15L 200/250cm</t>
  </si>
  <si>
    <t>2 Pots de 15L 200/250cm</t>
  </si>
  <si>
    <t>3 Pots de 15L 200/250cm</t>
  </si>
  <si>
    <t>2 Pots de 3L 40/80cm</t>
  </si>
  <si>
    <t>4 Pots de 3L 40/80cm</t>
  </si>
  <si>
    <t>6 Pots de 3L 40/80cm</t>
  </si>
  <si>
    <t>8 Pots de 3L 40/80cm</t>
  </si>
  <si>
    <t>Pot de 7L 80/100cm</t>
  </si>
  <si>
    <t>2 Pots de 7L 80/100cm</t>
  </si>
  <si>
    <t>3 Pots de 7L 80/100cm</t>
  </si>
  <si>
    <t>4 Pots de 7L 80/100cm</t>
  </si>
  <si>
    <t>50cm de long et 70cm de haut</t>
  </si>
  <si>
    <t>100cm de long et 70cm de haut</t>
  </si>
  <si>
    <t>200cm de long et 70cm de haut</t>
  </si>
  <si>
    <t>Vert</t>
  </si>
  <si>
    <t>Noir</t>
  </si>
  <si>
    <t>Entre 0,30cm et 0,80cm</t>
  </si>
  <si>
    <t>Entre 0,50cm et 1m</t>
  </si>
  <si>
    <t>Entre 1,50 et 3m</t>
  </si>
  <si>
    <t>Entre 2 à 3m</t>
  </si>
  <si>
    <t>Entre 6 à 9m</t>
  </si>
  <si>
    <t>Entre 5 et 8m</t>
  </si>
  <si>
    <t>Entre 6 et 8m</t>
  </si>
  <si>
    <t>Entre 3 et 5m</t>
  </si>
  <si>
    <t>Entre 5 et 6m</t>
  </si>
  <si>
    <t>Entre 3 et 4m</t>
  </si>
  <si>
    <t>0,70m</t>
  </si>
  <si>
    <t>03-04-05-09-10-11</t>
  </si>
  <si>
    <t>03-04-05-09-10-12</t>
  </si>
  <si>
    <t>13-14-15</t>
  </si>
  <si>
    <t>PLPU2C03</t>
  </si>
  <si>
    <t>PLPU4C03</t>
  </si>
  <si>
    <t>PLPU6C03</t>
  </si>
  <si>
    <t>PLPU8C03</t>
  </si>
  <si>
    <t>SAMAAL2C03</t>
  </si>
  <si>
    <t>SAMAAL4C03</t>
  </si>
  <si>
    <t>SAMAAL6C03</t>
  </si>
  <si>
    <t>SAMAAL8C03</t>
  </si>
  <si>
    <t>FARU2C02</t>
  </si>
  <si>
    <t>FARU4C02</t>
  </si>
  <si>
    <t>FARU6C02</t>
  </si>
  <si>
    <t>FARU8C02</t>
  </si>
  <si>
    <t>FARU1C05</t>
  </si>
  <si>
    <t>FARU2C05</t>
  </si>
  <si>
    <t>FARU4C05</t>
  </si>
  <si>
    <t>FARU6C05</t>
  </si>
  <si>
    <t>HITRSH2C03</t>
  </si>
  <si>
    <t>HITRSH4C03</t>
  </si>
  <si>
    <t>HITRSH6C03</t>
  </si>
  <si>
    <t>HITRSH8C03</t>
  </si>
  <si>
    <t>HITRSH1C07</t>
  </si>
  <si>
    <t>HITRSH2C07</t>
  </si>
  <si>
    <t>HITRSH3C07</t>
  </si>
  <si>
    <t>HITRSH4C07</t>
  </si>
  <si>
    <t>PHAU2C02</t>
  </si>
  <si>
    <t>PHAU4C02</t>
  </si>
  <si>
    <t>PHAU6C02</t>
  </si>
  <si>
    <t>PHAU8C02</t>
  </si>
  <si>
    <t>PHAU1C07</t>
  </si>
  <si>
    <t>PHAU2C07</t>
  </si>
  <si>
    <t>PHAU3C07</t>
  </si>
  <si>
    <t>PHAU4C07</t>
  </si>
  <si>
    <t>PHAUAU2C02</t>
  </si>
  <si>
    <t>PHAUAU4C02</t>
  </si>
  <si>
    <t>PHAUAU6C02</t>
  </si>
  <si>
    <t>PHAUAU8C02</t>
  </si>
  <si>
    <t>PHAUAU1C07</t>
  </si>
  <si>
    <t>PHAUAU2C07</t>
  </si>
  <si>
    <t>PHAUAU3C07</t>
  </si>
  <si>
    <t>PHAUAU4C07</t>
  </si>
  <si>
    <t>PHAUSP2C02</t>
  </si>
  <si>
    <t>PHAUSP4C02</t>
  </si>
  <si>
    <t>PHAUSP6C02</t>
  </si>
  <si>
    <t>PHAUSP8C02</t>
  </si>
  <si>
    <t>PHAUSP1C07</t>
  </si>
  <si>
    <t>PHAUSP2C07</t>
  </si>
  <si>
    <t>PHAUSP3C07</t>
  </si>
  <si>
    <t>PHAUSP4C07</t>
  </si>
  <si>
    <t>PHBI2C02</t>
  </si>
  <si>
    <t>PHBI4C02</t>
  </si>
  <si>
    <t>PHBI6C02</t>
  </si>
  <si>
    <t>PHBI8C02</t>
  </si>
  <si>
    <t>PHBI1C07</t>
  </si>
  <si>
    <t>PHBI2C07</t>
  </si>
  <si>
    <t>PHBI3C07</t>
  </si>
  <si>
    <t>PHBI4C07</t>
  </si>
  <si>
    <t>PHBI1C15</t>
  </si>
  <si>
    <t>PHBI2C15</t>
  </si>
  <si>
    <t>PHBI3C15</t>
  </si>
  <si>
    <t>PHHU2C03</t>
  </si>
  <si>
    <t>PHHU4C03</t>
  </si>
  <si>
    <t>PHHU6C03</t>
  </si>
  <si>
    <t>PHHU8C03</t>
  </si>
  <si>
    <t>PHHU1C07</t>
  </si>
  <si>
    <t>PHHU2C07</t>
  </si>
  <si>
    <t>PHHU3C07</t>
  </si>
  <si>
    <t>PHHU4C07</t>
  </si>
  <si>
    <t>PHRU2C03</t>
  </si>
  <si>
    <t>PHRU4C03</t>
  </si>
  <si>
    <t>PHRU6C03</t>
  </si>
  <si>
    <t>PHRU8C03</t>
  </si>
  <si>
    <t>PHRU1C07</t>
  </si>
  <si>
    <t>PHRU2C07</t>
  </si>
  <si>
    <t>PHRU3C07</t>
  </si>
  <si>
    <t>PHRU4C07</t>
  </si>
  <si>
    <t>PHNI2C02</t>
  </si>
  <si>
    <t>PHNI4C02</t>
  </si>
  <si>
    <t>PHNI6C02</t>
  </si>
  <si>
    <t>PHNI8C02</t>
  </si>
  <si>
    <t>PHNI1C07</t>
  </si>
  <si>
    <t>PHNI2C07</t>
  </si>
  <si>
    <t>PHNI3C07</t>
  </si>
  <si>
    <t>PHNI4C07</t>
  </si>
  <si>
    <t>PSJA2C02</t>
  </si>
  <si>
    <t>PSJA4C02</t>
  </si>
  <si>
    <t>PSJA6C02</t>
  </si>
  <si>
    <t>PSJA8C02</t>
  </si>
  <si>
    <t>PSJA1C07</t>
  </si>
  <si>
    <t>PSJA2C07</t>
  </si>
  <si>
    <t>PSJA3C07</t>
  </si>
  <si>
    <t>PSJA4C07</t>
  </si>
  <si>
    <t>SEYAKI2C03</t>
  </si>
  <si>
    <t>SEYAKI4C03</t>
  </si>
  <si>
    <t>SEYAKI6C03</t>
  </si>
  <si>
    <t>SEYAKI8C03</t>
  </si>
  <si>
    <t>SEYAKI1C07</t>
  </si>
  <si>
    <t>SEYAKI2C07</t>
  </si>
  <si>
    <t>SEYAKI3C07</t>
  </si>
  <si>
    <t>SEYAKI4C07</t>
  </si>
  <si>
    <t>BAR05</t>
  </si>
  <si>
    <t>BAR10</t>
  </si>
  <si>
    <t>BAR20</t>
  </si>
  <si>
    <t>Type d'utilisation
-----------------------------------
1 - Bordure 
2 - Couvre-sol 
3 - Décoration intérieure
4 - Fleur à couper 
5 - Grimpante 
6 - Haie 
7 - Isolé 
8 - Massif
9 - Rocaille 
10 - Jardinière/pot</t>
  </si>
  <si>
    <t>2-1-10</t>
  </si>
  <si>
    <t>6-8-10</t>
  </si>
  <si>
    <t>6-8-7</t>
  </si>
  <si>
    <t>8-7-6</t>
  </si>
  <si>
    <t>Hibanobam tranquill Shiroshim 7L80/100</t>
  </si>
  <si>
    <t>2XHibanob tranquill Shiroshim 7L80/100</t>
  </si>
  <si>
    <t>3XHibanob tranquill Shiroshim 7L80/100</t>
  </si>
  <si>
    <t>4XHibanob tranquill Shiroshim 7L80/100</t>
  </si>
  <si>
    <t>2X_Pleioblastus_pumilus_3L_1030.jpg</t>
  </si>
  <si>
    <t>2X_Pleioblastus_pumilus_3L_1030-2.jpg</t>
  </si>
  <si>
    <t>2X_Pleioblastus_pumilus_3L_1030-3.jpg</t>
  </si>
  <si>
    <t>4X_Pleioblastus_pumilus_3L_1030.jpg</t>
  </si>
  <si>
    <t>4X_Pleioblastus_pumilus_3L_1030-2.jpg</t>
  </si>
  <si>
    <t>4X_Pleioblastus_pumilus_3L_1030-3.jpg</t>
  </si>
  <si>
    <t>6X_Pleioblastus_pumilus_3L_1030.jpg</t>
  </si>
  <si>
    <t>6X_Pleioblastus_pumilus_3L_1030-2.jpg</t>
  </si>
  <si>
    <t>6X_Pleioblastus_pumilus_3L_1030-3.jpg</t>
  </si>
  <si>
    <t>8X_Pleioblastus_pumilus_3L_1030.jpg</t>
  </si>
  <si>
    <t>8X_Pleioblastus_pumilus_3L_1030-2.jpg</t>
  </si>
  <si>
    <t>8X_Pleioblastus_pumilus_3L_1030-3.jpg</t>
  </si>
  <si>
    <t>2X_Sasa_masamueana_Albostriata_3L_1030.jpg</t>
  </si>
  <si>
    <t>2X_Sasa_masamueana_Albostriata_3L_1030-2.jpg</t>
  </si>
  <si>
    <t>4X_Sasa_masamueana_Albostriata_3L_1030.jpg</t>
  </si>
  <si>
    <t>4X_Sasa_masamueana_Albostriata_3L_1030-2.jpg</t>
  </si>
  <si>
    <t>6X_Sasa_masamueana_Albostriata_3L_1030.jpg</t>
  </si>
  <si>
    <t>6X_Sasa_masamueana_Albostriata_3L_1030-2.jpg</t>
  </si>
  <si>
    <t>8X_Sasa_masamueana_Albostriata_3L_1030.jpg</t>
  </si>
  <si>
    <t>8X_Sasa_masamueana_Albostriata_3L_1030-2.jpg</t>
  </si>
  <si>
    <t>2X_Fargesia_ruffa_2L_3040.jpg</t>
  </si>
  <si>
    <t>2X_Fargesia_ruffa_2L_3040-2.jpg</t>
  </si>
  <si>
    <t>2X_Fargesia_ruffa_2L_3040-3.jpg</t>
  </si>
  <si>
    <t>4X_Fargesia_ruffa_2L_3040.jpg</t>
  </si>
  <si>
    <t>4X_Fargesia_ruffa_2L_3040-2.jpg</t>
  </si>
  <si>
    <t>4X_Fargesia_ruffa_2L_3040-3.jpg</t>
  </si>
  <si>
    <t>6X_Fargesia_ruffa_2L_3040.jpg</t>
  </si>
  <si>
    <t>6X_Fargesia_ruffa_2L_3040-2.jpg</t>
  </si>
  <si>
    <t>6X_Fargesia_ruffa_2L_3040-3.jpg</t>
  </si>
  <si>
    <t>8X_Fargesia_ruffa_2L_3040.jpg</t>
  </si>
  <si>
    <t>8X_Fargesia_ruffa_2L_3040-2.jpg</t>
  </si>
  <si>
    <t>8X_Fargesia_ruffa_2L_3040-3.jpg</t>
  </si>
  <si>
    <t>1X_Fargesia_ruffa_5L_4060.jpg</t>
  </si>
  <si>
    <t>1X_Fargesia_ruffa_5L_4060-2.jpg</t>
  </si>
  <si>
    <t>1X_Fargesia_ruffa_5L_4060-3.jpg</t>
  </si>
  <si>
    <t>2X_Fargesia_ruffa_5L_4060.jpg</t>
  </si>
  <si>
    <t>2X_Fargesia_ruffa_5L_4060-2.jpg</t>
  </si>
  <si>
    <t>2X_Fargesia_ruffa_5L_4060-3.jpg</t>
  </si>
  <si>
    <t>4X_Fargesia_ruffa_5L_4060.jpg</t>
  </si>
  <si>
    <t>4X_Fargesia_ruffa_5L_4060-2.jpg</t>
  </si>
  <si>
    <t>4X_Fargesia_ruffa_5L_4060-3.jpg</t>
  </si>
  <si>
    <t>6X_Fargesia_ruffa_5L_4060.jpg</t>
  </si>
  <si>
    <t>6X_Fargesia_ruffa_5L_4060-2.jpg</t>
  </si>
  <si>
    <t>6X_Fargesia_ruffa_5L_4060-3.jpg</t>
  </si>
  <si>
    <t>2X_Hibanobambusa_tranquillans_Shiroshima_3L_3040.jpg</t>
  </si>
  <si>
    <t>2X_Hibanobambusa_tranquillans_Shiroshima_3L_3040-2.jpg</t>
  </si>
  <si>
    <t>2X_Hibanobambusa_tranquillans_Shiroshima_3L_3040-3.jpg</t>
  </si>
  <si>
    <t>4X_Hibanobambusa_tranquillans_Shiroshima_3L_3040.jpg</t>
  </si>
  <si>
    <t>4X_Hibanobambusa_tranquillans_Shiroshima_3L_3040-2.jpg</t>
  </si>
  <si>
    <t>4X_Hibanobambusa_tranquillans_Shiroshima_3L_3040-3.jpg</t>
  </si>
  <si>
    <t>6X_Hibanobambusa_tranquillans_Shiroshima_3L_3040.jpg</t>
  </si>
  <si>
    <t>6X_Hibanobambusa_tranquillans_Shiroshima_3L_3040-2.jpg</t>
  </si>
  <si>
    <t>6X_Hibanobambusa_tranquillans_Shiroshima_3L_3040-3.jpg</t>
  </si>
  <si>
    <t>8X_Hibanobambusa_tranquillans_Shiroshima_3L_3040.jpg</t>
  </si>
  <si>
    <t>8X_Hibanobambusa_tranquillans_Shiroshima_3L_3040-2.jpg</t>
  </si>
  <si>
    <t>8X_Hibanobambusa_tranquillans_Shiroshima_3L_3040-3.jpg</t>
  </si>
  <si>
    <t>1X_Hibanobambusa_tranquillans_Shiroshima_7L_6080.jpg</t>
  </si>
  <si>
    <t>1X_Hibanobambusa_tranquillans_Shiroshima_7L_6080-2.jpg</t>
  </si>
  <si>
    <t>1X_Hibanobambusa_tranquillans_Shiroshima_7L_6080-3.jpg</t>
  </si>
  <si>
    <t>2X_Hibanobambusa_tranquillans_Shiroshima_7L_6080.jpg</t>
  </si>
  <si>
    <t>2X_Hibanobambusa_tranquillans_Shiroshima_7L_6080-2.jpg</t>
  </si>
  <si>
    <t>2X_Hibanobambusa_tranquillans_Shiroshima_7L_6080-3.jpg</t>
  </si>
  <si>
    <t>3X_Hibanobambusa_tranquillans_Shiroshima_7L_6080.jpg</t>
  </si>
  <si>
    <t>3X_Hibanobambusa_tranquillans_Shiroshima_7L_6080-2.jpg</t>
  </si>
  <si>
    <t>3X_Hibanobambusa_tranquillans_Shiroshima_7L_6080-3.jpg</t>
  </si>
  <si>
    <t>4X_Hibanobambusa_tranquillans_Shiroshima_7L_6080.jpg</t>
  </si>
  <si>
    <t>4X_Hibanobambusa_tranquillans_Shiroshima_7L_6080-2.jpg</t>
  </si>
  <si>
    <t>4X_Hibanobambusa_tranquillans_Shiroshima_7L_6080-3.jpg</t>
  </si>
  <si>
    <t>2X_Phyllostachys_aurea_2L_3040.jpg</t>
  </si>
  <si>
    <t>2X_Phyllostachys_aurea_2L_3040-2.jpg</t>
  </si>
  <si>
    <t>2X_Phyllostachys_aurea_2L_3040-3.jpg</t>
  </si>
  <si>
    <t>4X_Phyllostachys_aurea_2L_3040.jpg</t>
  </si>
  <si>
    <t>4X_Phyllostachys_aurea_2L_3040-2.jpg</t>
  </si>
  <si>
    <t>4X_Phyllostachys_aurea_2L_3040-3.jpg</t>
  </si>
  <si>
    <t>6X_Phyllostachys_aurea_2L_3040.jpg</t>
  </si>
  <si>
    <t>6X_Phyllostachys_aurea_2L_3040-2.jpg</t>
  </si>
  <si>
    <t>6X_Phyllostachys_aurea_2L_3040-3.jpg</t>
  </si>
  <si>
    <t>8X_Phyllostachys_aurea_2L_3040.jpg</t>
  </si>
  <si>
    <t>8X_Phyllostachys_aurea_2L_3040-2.jpg</t>
  </si>
  <si>
    <t>8X_Phyllostachys_aurea_2L_3040-3.jpg</t>
  </si>
  <si>
    <t>1X_Phyllostachys_aurea_7L_100150.jpg</t>
  </si>
  <si>
    <t>1X_Phyllostachys_aurea_7L_100150-2.jpg</t>
  </si>
  <si>
    <t>1X_Phyllostachys_aurea_7L_100150-3.jpg</t>
  </si>
  <si>
    <t>2X_Phyllostachys_aurea_7L_100150.jpg</t>
  </si>
  <si>
    <t>2X_Phyllostachys_aurea_7L_100150-2.jpg</t>
  </si>
  <si>
    <t>2X_Phyllostachys_aurea_7L_100150-3.jpg</t>
  </si>
  <si>
    <t>3X_Phyllostachys_aurea_7L_100150.jpg</t>
  </si>
  <si>
    <t>3X_Phyllostachys_aurea_7L_100150-2.jpg</t>
  </si>
  <si>
    <t>3X_Phyllostachys_aurea_7L_100150-3.jpg</t>
  </si>
  <si>
    <t>4X_Phyllostachys_aurea_7L_100150.jpg</t>
  </si>
  <si>
    <t>4X_Phyllostachys_aurea_7L_100150-2.jpg</t>
  </si>
  <si>
    <t>4X_Phyllostachys_aurea_7L_100150-3.jpg</t>
  </si>
  <si>
    <t>2X_Phyllostachys_aureosulcata_Aureocaulis_2L_3040.jpg</t>
  </si>
  <si>
    <t>2X_Phyllostachys_aureosulcata_Aureocaulis_2L_3040-2.jpg</t>
  </si>
  <si>
    <t>2X_Phyllostachys_aureosulcata_Aureocaulis_2L_3040-3.jpg</t>
  </si>
  <si>
    <t>4X_Phyllostachys_aureosulcata_Aureocaulis_2L_3040.jpg</t>
  </si>
  <si>
    <t>4X_Phyllostachys_aureosulcata_Aureocaulis_2L_3040-2.jpg</t>
  </si>
  <si>
    <t>4X_Phyllostachys_aureosulcata_Aureocaulis_2L_3040-3.jpg</t>
  </si>
  <si>
    <t>6X_Phyllostachys_aureosulcata_Aureocaulis_2L_3040.jpg</t>
  </si>
  <si>
    <t>6X_Phyllostachys_aureosulcata_Aureocaulis_2L_3040-2.jpg</t>
  </si>
  <si>
    <t>6X_Phyllostachys_aureosulcata_Aureocaulis_2L_3040-3.jpg</t>
  </si>
  <si>
    <t>8X_Phyllostachys_aureosulcata_Aureocaulis_2L_3040.jpg</t>
  </si>
  <si>
    <t>8X_Phyllostachys_aureosulcata_Aureocaulis_2L_3040-2.jpg</t>
  </si>
  <si>
    <t>8X_Phyllostachys_aureosulcata_Aureocaulis_2L_3040-3.jpg</t>
  </si>
  <si>
    <t>1X_Phyllostachys_aureosulcata_Aureocaulis_7L_100150.jpg</t>
  </si>
  <si>
    <t>1X_Phyllostachys_aureosulcata_Aureocaulis_7L_100150-2.jpg</t>
  </si>
  <si>
    <t>1X_Phyllostachys_aureosulcata_Aureocaulis_7L_100150-3.jpg</t>
  </si>
  <si>
    <t>2X_Phyllostachys_aureosulcata_Aureocaulis_7L_100150.jpg</t>
  </si>
  <si>
    <t>2X_Phyllostachys_aureosulcata_Aureocaulis_7L_100150-2.jpg</t>
  </si>
  <si>
    <t>2X_Phyllostachys_aureosulcata_Aureocaulis_7L_100150-3.jpg</t>
  </si>
  <si>
    <t>3X_Phyllostachys_aureosulcata_Aureocaulis_7L_100150.jpg</t>
  </si>
  <si>
    <t>3X_Phyllostachys_aureosulcata_Aureocaulis_7L_100150-2.jpg</t>
  </si>
  <si>
    <t>3X_Phyllostachys_aureosulcata_Aureocaulis_7L_100150-3.jpg</t>
  </si>
  <si>
    <t>4X_Phyllostachys_aureosulcata_Aureocaulis_7L_100150.jpg</t>
  </si>
  <si>
    <t>4X_Phyllostachys_aureosulcata_Aureocaulis_7L_100150-2.jpg</t>
  </si>
  <si>
    <t>4X_Phyllostachys_aureosulcata_Aureocaulis_7L_100150-3.jpg</t>
  </si>
  <si>
    <t>2X_Phyllostachys_aureosulcata_Spectabilis_2L_3040.jpg</t>
  </si>
  <si>
    <t>2X_Phyllostachys_aureosulcata_Spectabilis_2L_3040-2.jpg</t>
  </si>
  <si>
    <t>2X_Phyllostachys_aureosulcata_Spectabilis_2L_3040-3.jpg</t>
  </si>
  <si>
    <t>4X_Phyllostachys_aureosulcata_Spectabilis_2L_3040.jpg</t>
  </si>
  <si>
    <t>4X_Phyllostachys_aureosulcata_Spectabilis_2L_3040-2.jpg</t>
  </si>
  <si>
    <t>4X_Phyllostachys_aureosulcata_Spectabilis_2L_3040-3.jpg</t>
  </si>
  <si>
    <t>6X_Phyllostachys_aureosulcata_Spectabilis_2L_3040.jpg</t>
  </si>
  <si>
    <t>6X_Phyllostachys_aureosulcata_Spectabilis_2L_3040-2.jpg</t>
  </si>
  <si>
    <t>6X_Phyllostachys_aureosulcata_Spectabilis_2L_3040-3.jpg</t>
  </si>
  <si>
    <t>8X_Phyllostachys_aureosulcata_Spectabilis_2L_3040.jpg</t>
  </si>
  <si>
    <t>8X_Phyllostachys_aureosulcata_Spectabilis_2L_3040-2.jpg</t>
  </si>
  <si>
    <t>8X_Phyllostachys_aureosulcata_Spectabilis_2L_3040-3.jpg</t>
  </si>
  <si>
    <t>1X_Phyllostachys_aureosulcata_Spectabilis_7L_100150.jpg</t>
  </si>
  <si>
    <t>1X_Phyllostachys_aureosulcata_Spectabilis_7L_100150-2.jpg</t>
  </si>
  <si>
    <t>1X_Phyllostachys_aureosulcata_Spectabilis_7L_100150-3.jpg</t>
  </si>
  <si>
    <t>2X_Phyllostachys_aureosulcata_Spectabilis_7L_100150.jpg</t>
  </si>
  <si>
    <t>2X_Phyllostachys_aureosulcata_Spectabilis_7L_100150-2.jpg</t>
  </si>
  <si>
    <t>2X_Phyllostachys_aureosulcata_Spectabilis_7L_100150-3.jpg</t>
  </si>
  <si>
    <t>3X_Phyllostachys_aureosulcata_Spectabilis_7L_100150.jpg</t>
  </si>
  <si>
    <t>3X_Phyllostachys_aureosulcata_Spectabilis_7L_100150-2.jpg</t>
  </si>
  <si>
    <t>3X_Phyllostachys_aureosulcata_Spectabilis_7L_100150-3.jpg</t>
  </si>
  <si>
    <t>4X_Phyllostachys_aureosulcata_Spectabilis_7L_100150.jpg</t>
  </si>
  <si>
    <t>4X_Phyllostachys_aureosulcata_Spectabilis_7L_100150-2.jpg</t>
  </si>
  <si>
    <t>4X_Phyllostachys_aureosulcata_Spectabilis_7L_100150-3.jpg</t>
  </si>
  <si>
    <t>2X_Phyllostachys_bissetii_2L_3040.jpg</t>
  </si>
  <si>
    <t>2X_Phyllostachys_bissetii_2L_3040-2.jpg</t>
  </si>
  <si>
    <t>2X_Phyllostachys_bissetii_2L_3040-3.jpg</t>
  </si>
  <si>
    <t>4X_Phyllostachys_bissetii_2L_3040.jpg</t>
  </si>
  <si>
    <t>4X_Phyllostachys_bissetii_2L_3040-2.jpg</t>
  </si>
  <si>
    <t>4X_Phyllostachys_bissetii_2L_3040-3.jpg</t>
  </si>
  <si>
    <t>6X_Phyllostachys_bissetii_2L_3040.jpg</t>
  </si>
  <si>
    <t>6X_Phyllostachys_bissetii_2L_3040-2.jpg</t>
  </si>
  <si>
    <t xml:space="preserve">6X_Phyllostachys_bissetii_2L_3040-3.jpg
</t>
  </si>
  <si>
    <t>8X_Phyllostachys_bissetii_2L_3040.jpg</t>
  </si>
  <si>
    <t>8X_Phyllostachys_bissetii_2L_3040-2.jpg</t>
  </si>
  <si>
    <t>8X_Phyllostachys_bissetii_2L_3040-3.jpg</t>
  </si>
  <si>
    <t>1X_Phyllostachys_bissetii_7L_100150.jpg</t>
  </si>
  <si>
    <t>1X_Phyllostachys_bissetii_7L_100150-2.jpg</t>
  </si>
  <si>
    <t>1X_Phyllostachys_bissetii_7L_100150-3.jpg</t>
  </si>
  <si>
    <t>2X_Phyllostachys_bissetii_7L_100150.jpg</t>
  </si>
  <si>
    <t>2X_Phyllostachys_bissetii_7L_100150-2.jpg</t>
  </si>
  <si>
    <t>2X_Phyllostachys_bissetii_7L_100150-3.jpg</t>
  </si>
  <si>
    <t>3X_Phyllostachys_bissetii_7L_100150.jpg</t>
  </si>
  <si>
    <t>3X_Phyllostachys_bissetii_7L_100150-2.jpg</t>
  </si>
  <si>
    <t>3X_Phyllostachys_bissetii_7L_100150-3.jpg</t>
  </si>
  <si>
    <t>4X_Phyllostachys_bissetii_7L_100150.jpg</t>
  </si>
  <si>
    <t>4X_Phyllostachys_bissetii_7L_100150-2.jpg</t>
  </si>
  <si>
    <t>4X_Phyllostachys_bissetii_7L_100150-3.jpg</t>
  </si>
  <si>
    <t>1X_Phyllostachys_bissetii_15L_200250.jpg</t>
  </si>
  <si>
    <t>1X_Phyllostachys_bissetii_15L_200250-2.jpg</t>
  </si>
  <si>
    <t>1X_Phyllostachys_bissetii_15L_200250-3.jpg</t>
  </si>
  <si>
    <t>2X_Phyllostachys_bissetii_15L_200250.jpg</t>
  </si>
  <si>
    <t>2X_Phyllostachys_bissetii_15L_200250-2.jpg</t>
  </si>
  <si>
    <t>2X_Phyllostachys_bissetii_15L_200250-3.jpg</t>
  </si>
  <si>
    <t>3X_Phyllostachys_bissetii_15L_200250.jpg</t>
  </si>
  <si>
    <t>3X_Phyllostachys_bissetii_15L_200250-2.jpg</t>
  </si>
  <si>
    <t>3X_Phyllostachys_bissetii_15L_200250-3.jpg</t>
  </si>
  <si>
    <t>2X_Phyllostachys_humilis_3L_4080.jpg</t>
  </si>
  <si>
    <t>2X_Phyllostachys_humilis_3L_4080-2.jpg</t>
  </si>
  <si>
    <t>2X_Phyllostachys_humilis_3L_4080-3.jpg</t>
  </si>
  <si>
    <t>4X_Phyllostachys_humilis_3L_4080.jpg</t>
  </si>
  <si>
    <t>4X_Phyllostachys_humilis_3L_4080-2.jpg</t>
  </si>
  <si>
    <t>4X_Phyllostachys_humilis_3L_4080-3.jpg</t>
  </si>
  <si>
    <t>6X_Phyllostachys_humilis_3L_4080.jpg</t>
  </si>
  <si>
    <t>6X_Phyllostachys_humilis_3L_4080-2.jpg</t>
  </si>
  <si>
    <t>6X_Phyllostachys_humilis_3L_4080-3.jpg</t>
  </si>
  <si>
    <t>8X_Phyllostachys_humilis_3L_4080.jpg</t>
  </si>
  <si>
    <t>8X_Phyllostachys_humilis_3L_4080-2.jpg</t>
  </si>
  <si>
    <t>8X_Phyllostachys_humilis_3L_4080-3.jpg</t>
  </si>
  <si>
    <t>1X_Phyllostachys_humilis_7L_100150.jpg</t>
  </si>
  <si>
    <t>1X_Phyllostachys_humilis_7L_100150-2.jpg</t>
  </si>
  <si>
    <t>1X_Phyllostachys_humilis_7L_100150-3.jpg</t>
  </si>
  <si>
    <t>2X_Phyllostachys_humilis_7L_100150.jpg</t>
  </si>
  <si>
    <t>2X_Phyllostachys_humilis_7L_100150-2.jpg</t>
  </si>
  <si>
    <t>2X_Phyllostachys_humilis_7L_100150-3.jpg</t>
  </si>
  <si>
    <t>3X_Phyllostachys_humilis_7L_100150.jpg</t>
  </si>
  <si>
    <t>3X_Phyllostachys_humilis_7L_100150-2.jpg</t>
  </si>
  <si>
    <t>3X_Phyllostachys_humilis_7L_100150-3.jpg</t>
  </si>
  <si>
    <t>4X_Phyllostachys_humilis_7L_100150.jpg</t>
  </si>
  <si>
    <t>4X_Phyllostachys_humilis_7L_100150-2.jpg</t>
  </si>
  <si>
    <t>4X_Phyllostachys_humilis_7L_100150-3.jpg</t>
  </si>
  <si>
    <t>2X_Phyllostachys_rubromarginata_3L_4080.jpg</t>
  </si>
  <si>
    <t>2X_Phyllostachys_rubromarginata_3L_4080-2.jpg</t>
  </si>
  <si>
    <t>2X_Phyllostachys_rubromarginata_3L_4080-3.jpg</t>
  </si>
  <si>
    <t>4X_Phyllostachys_rubromarginata_3L_4080.jpg</t>
  </si>
  <si>
    <t>4X_Phyllostachys_rubromarginata_3L_4080-2.jpg</t>
  </si>
  <si>
    <t>4X_Phyllostachys_rubromarginata_3L_4080-3.jpg</t>
  </si>
  <si>
    <t>6X_Phyllostachys_rubromarginata_3L_4080.jpg</t>
  </si>
  <si>
    <t>6X_Phyllostachys_rubromarginata_3L_4080-2.jpg</t>
  </si>
  <si>
    <t>6X_Phyllostachys_rubromarginata_3L_4080-3.jpg</t>
  </si>
  <si>
    <t>8X_Phyllostachys_rubromarginata_3L_4080.jpg</t>
  </si>
  <si>
    <t>8X_Phyllostachys_rubromarginata_3L_4080-2.jpg</t>
  </si>
  <si>
    <t>8X_Phyllostachys_rubromarginata_3L_4080-3.jpg</t>
  </si>
  <si>
    <t>1X_Phyllostachys_rubromarginata_7L_100150.jpg</t>
  </si>
  <si>
    <t>1X_Phyllostachys_rubromarginata_7L_100150-2.jpg</t>
  </si>
  <si>
    <t>1X_Phyllostachys_rubromarginata_7L_100150-3.jpg</t>
  </si>
  <si>
    <t>2X_Phyllostachys_rubromarginata_7L_100150.jpg</t>
  </si>
  <si>
    <t>2X_Phyllostachys_rubromarginata_7L_100150-2.jpg</t>
  </si>
  <si>
    <t>2X_Phyllostachys_rubromarginata_7L_100150-3.jpg</t>
  </si>
  <si>
    <t>3X_Phyllostachys_rubromarginata_7L_100150.jpg</t>
  </si>
  <si>
    <t>3X_Phyllostachys_rubromarginata_7L_100150-2.jpg</t>
  </si>
  <si>
    <t>3X_Phyllostachys_rubromarginata_7L_100150-3.jpg</t>
  </si>
  <si>
    <t>4X_Phyllostachys_rubromarginata_7L_1003150.jpg</t>
  </si>
  <si>
    <t>4X_Phyllostachys_rubromarginata_7L_1003150-2.jpg</t>
  </si>
  <si>
    <t>4X_Phyllostachys_rubromarginata_7L_1003150-3.jpg</t>
  </si>
  <si>
    <t>2X_Phyllostachys_nigra_2L_3040.jpg</t>
  </si>
  <si>
    <t>2X_Phyllostachys_nigra_2L_3040-2.jpg</t>
  </si>
  <si>
    <t>2X_Phyllostachys_nigra_2L_3040-3.jpg</t>
  </si>
  <si>
    <t>4X_Phyllostachys_nigra_2L_3040.jpg</t>
  </si>
  <si>
    <t>4X_Phyllostachys_nigra_2L_3040-2.jpg</t>
  </si>
  <si>
    <t>4X_Phyllostachys_nigra_2L_3040-3.jpg</t>
  </si>
  <si>
    <t>6X_Phyllostachys_nigra_2L_3040.jpg</t>
  </si>
  <si>
    <t>6X_Phyllostachys_nigra_2L_3040-2.jpg</t>
  </si>
  <si>
    <t>6X_Phyllostachys_nigra_2L_3040-3.jpg</t>
  </si>
  <si>
    <t>8X_Phyllostachys_nigra_2L_3040.jpg</t>
  </si>
  <si>
    <t>8X_Phyllostachys_nigra_2L_3040-2.jpg</t>
  </si>
  <si>
    <t>8X_Phyllostachys_nigra_2L_3040-3.jpg</t>
  </si>
  <si>
    <t>1X_Phyllostachys_nigra_7L_100150.jpg</t>
  </si>
  <si>
    <t>1X_Phyllostachys_nigra_7L_100150-2.jpg</t>
  </si>
  <si>
    <t>1X_Phyllostachys_nigra_7L_100150-3.jpg</t>
  </si>
  <si>
    <t>2X_Phyllostachys_nigra_7L_100150.jpg</t>
  </si>
  <si>
    <t>2X_Phyllostachys_nigra_7L_100150-2.jpg</t>
  </si>
  <si>
    <t>2X_Phyllostachys_nigra_7L_100150-3.jpg</t>
  </si>
  <si>
    <t>3X_Phyllostachys_nigra_7L_100150.jpg</t>
  </si>
  <si>
    <t>3X_Phyllostachys_nigra_7L_100150-2.jpg</t>
  </si>
  <si>
    <t>3X_Phyllostachys_nigra_7L_100150-3.jpg</t>
  </si>
  <si>
    <t>4X_Phyllostachys_nigra_7L_100150.jpg</t>
  </si>
  <si>
    <t>4X_Phyllostachys_nigra_7L_100150-2.jpg</t>
  </si>
  <si>
    <t>4X_Phyllostachys_nigra_7L_100150-3.jpg</t>
  </si>
  <si>
    <t>2X_Pseudosasa_japonica_2L_3040.jpg</t>
  </si>
  <si>
    <t>2X_Pseudosasa_japonica_2L_3040-2.jpg</t>
  </si>
  <si>
    <t>2X_Pseudosasa_japonica_2L_3040-3.jpg</t>
  </si>
  <si>
    <t>4X_Pseudosasa_japonica_2L_3040.jpg</t>
  </si>
  <si>
    <t>4X_Pseudosasa_japonica_2L_3040-2.jpg</t>
  </si>
  <si>
    <t>4X_Pseudosasa_japonica_2L_3040-3.jpg</t>
  </si>
  <si>
    <t>6X_Pseudosasa_japonica_2L_3040.jpg</t>
  </si>
  <si>
    <t>6X_Pseudosasa_japonica_2L_3040-2.jpg</t>
  </si>
  <si>
    <t>6X_Pseudosasa_japonica_2L_3040-3.jpg</t>
  </si>
  <si>
    <t>8X_Pseudosasa_japonica_2L_3040.jpg</t>
  </si>
  <si>
    <t>8X_Pseudosasa_japonica_2L_3040-2.jpg</t>
  </si>
  <si>
    <t>8X_Pseudosasa_japonica_2L_3040-3.jpg</t>
  </si>
  <si>
    <t>1X_Pseudosasa_japonica_7L_80100.jpg</t>
  </si>
  <si>
    <t>1X_Pseudosasa_japonica_7L_80100-2.jpg</t>
  </si>
  <si>
    <t>1X_Pseudosasa_japonica_7L_80100-3.jpg</t>
  </si>
  <si>
    <t>2X_Pseudosasa_japonica_7L_80100.jpg</t>
  </si>
  <si>
    <t>2X_Pseudosasa_japonica_7L_80100-2.jpg</t>
  </si>
  <si>
    <t>2X_Pseudosasa_japonica_7L_80100-3.jpg</t>
  </si>
  <si>
    <t>3X_Pseudosasa_japonica_7L_80100.jpg</t>
  </si>
  <si>
    <t>3X_Pseudosasa_japonica_7L_80100-2.jpg</t>
  </si>
  <si>
    <t>3X_Pseudosasa_japonica_7L_80100-3.jpg</t>
  </si>
  <si>
    <t>4X_Pseudosasa_japonica_7L_80100.jpg</t>
  </si>
  <si>
    <t>4X_Pseudosasa_japonica_7L_80100-2.jpg</t>
  </si>
  <si>
    <t>4X_Pseudosasa_japonica_7L_80100-3.jpg</t>
  </si>
  <si>
    <t>2X_Semiarundinaria_yashadake_Kimmei_3L_4080.jpg</t>
  </si>
  <si>
    <t xml:space="preserve">2X_Semiarundinaria_yashadake_Kimmei_3L_4080-2.jpg
</t>
  </si>
  <si>
    <t>2X_Semiarundinaria_yashadake_Kimmei_3L_4080-3.jpg</t>
  </si>
  <si>
    <t>4X_Semiarundinaria_yashadake_Kimmei_3L_4080.jpg</t>
  </si>
  <si>
    <t>4X_Semiarundinaria_yashadake_Kimmei_3L_4080-2.jpg</t>
  </si>
  <si>
    <t>4X_Semiarundinaria_yashadake_Kimmei_3L_4080-3.jpg</t>
  </si>
  <si>
    <t>6X_Semiarundinaria_yashadake_Kimmei_3L_4080.jpg</t>
  </si>
  <si>
    <t>6X_Semiarundinaria_yashadake_Kimmei_3L_4080-2.jpg</t>
  </si>
  <si>
    <t xml:space="preserve">6X_Semiarundinaria_yashadake_Kimmei_3L_4080-3.jpg
</t>
  </si>
  <si>
    <t>8X_Semiarundinaria_yashadake_Kimmei_3L_4080.jpg</t>
  </si>
  <si>
    <t>8X_Semiarundinaria_yashadake_Kimmei_3L_4080-2.jpg</t>
  </si>
  <si>
    <t>8X_Semiarundinaria_yashadake_Kimmei_3L_4080-3.jpg</t>
  </si>
  <si>
    <t>1X_Semiarundinaria_yashadake_Kimmei_7L_100150.jpg</t>
  </si>
  <si>
    <t>1X_Semiarundinaria_yashadake_Kimmei_7L_100150-2.jpg</t>
  </si>
  <si>
    <t xml:space="preserve">1X_Semiarundinaria_yashadake_Kimmei_7L_100150-3.jpg
</t>
  </si>
  <si>
    <t>2X_Semiarundinaria_yashadake_Kimmei_7L_100150.jpg</t>
  </si>
  <si>
    <t xml:space="preserve">2X_Semiarundinaria_yashadake_Kimmei_7L_100150-2.jpg
</t>
  </si>
  <si>
    <t>2X_Semiarundinaria_yashadake_Kimmei_7L_100150-3.jpg</t>
  </si>
  <si>
    <t>3X_Semiarundinaria_yashadake_Kimmei_7L_100150.jpg</t>
  </si>
  <si>
    <t>3X_Semiarundinaria_yashadake_Kimmei_7L_100150-2.jpg</t>
  </si>
  <si>
    <t>3X_Semiarundinaria_yashadake_Kimmei_7L_100150-3.jpg</t>
  </si>
  <si>
    <t>4X_Semiarundinaria_yashadake_Kimmei_7L_100150.jpg</t>
  </si>
  <si>
    <t>4X_Semiarundinaria_yashadake_Kimmei_7L_100150-2.jpg</t>
  </si>
  <si>
    <t>4X_Semiarundinaria_yashadake_Kimmei_7L_100150-3.jpg</t>
  </si>
  <si>
    <t>Barrière_de_contrôle_souterraine_5_ML.jpg</t>
  </si>
  <si>
    <t>Barrière_de_contrôle_souterraine_10_ML.jpg</t>
  </si>
  <si>
    <t>Barrière_de_contrôle_souterraine_20_ML.jpg</t>
  </si>
  <si>
    <t>01-Depart Willemse</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</si>
</sst>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Arial"/>
    </font>
    <font>
      <sz val="11"/>
      <name val="Arial"/>
    </font>
    <font>
      <sz val="10"/>
      <name val="Arial"/>
    </font>
    <font>
      <b/>
      <sz val="11"/>
      <color rgb="FFFF0000"/>
      <name val="Arial"/>
    </font>
    <font>
      <b/>
      <sz val="11"/>
      <color rgb="FF000000"/>
      <name val="Arial"/>
    </font>
    <font>
      <b/>
      <sz val="11"/>
      <name val="Arial"/>
    </font>
    <font>
      <sz val="11"/>
      <name val="Calibri"/>
    </font>
    <font>
      <b/>
      <sz val="11"/>
      <color rgb="FF000000"/>
      <name val="Calibri"/>
    </font>
    <font>
      <sz val="11"/>
      <color rgb="FF000000"/>
      <name val="Calibri"/>
    </font>
    <font>
      <b/>
      <sz val="11"/>
      <color rgb="FFFF0000"/>
      <name val="Calibri"/>
    </font>
    <font>
      <b/>
      <sz val="11"/>
      <name val="Calibri"/>
    </font>
    <font>
      <sz val="11"/>
      <color rgb="FF000000"/>
      <name val="Calibri"/>
      <family val="2"/>
    </font>
    <font>
      <sz val="10"/>
      <color rgb="FF000000"/>
      <name val="Arial"/>
      <family val="2"/>
    </font>
    <font>
      <sz val="11"/>
      <name val="Calibri"/>
      <family val="2"/>
    </font>
    <font>
      <sz val="11"/>
      <color rgb="FF000000"/>
      <name val="Arial"/>
      <family val="2"/>
    </font>
    <font>
      <b/>
      <sz val="11"/>
      <color rgb="FFFF0000"/>
      <name val="Calibri"/>
      <family val="2"/>
    </font>
  </fonts>
  <fills count="6">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FF"/>
        <bgColor indexed="64"/>
      </patternFill>
    </fill>
    <fill>
      <patternFill patternType="solid">
        <fgColor rgb="FFEFEFE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8">
    <xf numFmtId="0" fontId="0" fillId="0" borderId="0" xfId="0" applyFont="1" applyAlignment="1">
      <alignment wrapText="1"/>
    </xf>
    <xf numFmtId="0" fontId="1" fillId="2" borderId="0" xfId="0" applyFont="1" applyFill="1" applyAlignment="1">
      <alignment vertical="top" wrapText="1"/>
    </xf>
    <xf numFmtId="0" fontId="2" fillId="2" borderId="0" xfId="0" applyFont="1" applyFill="1" applyAlignment="1">
      <alignment vertical="top" wrapText="1"/>
    </xf>
    <xf numFmtId="0" fontId="1" fillId="2" borderId="0" xfId="0" applyFont="1" applyFill="1" applyAlignment="1">
      <alignment horizontal="center" vertical="top" wrapText="1"/>
    </xf>
    <xf numFmtId="0" fontId="2" fillId="2" borderId="0" xfId="0" applyFont="1" applyFill="1" applyAlignment="1">
      <alignment vertical="top" wrapText="1"/>
    </xf>
    <xf numFmtId="0" fontId="4" fillId="2" borderId="0" xfId="0" applyFont="1" applyFill="1" applyAlignment="1">
      <alignment horizontal="center" wrapText="1"/>
    </xf>
    <xf numFmtId="0" fontId="5" fillId="2" borderId="0" xfId="0" applyFont="1" applyFill="1" applyAlignment="1">
      <alignment horizontal="center" wrapText="1"/>
    </xf>
    <xf numFmtId="0" fontId="6" fillId="2" borderId="0" xfId="0" applyFont="1" applyFill="1" applyAlignment="1">
      <alignment horizontal="center" wrapText="1"/>
    </xf>
    <xf numFmtId="0" fontId="7" fillId="0" borderId="0" xfId="0" applyFont="1" applyAlignment="1">
      <alignment horizontal="center" wrapText="1"/>
    </xf>
    <xf numFmtId="0" fontId="8" fillId="0" borderId="0" xfId="0" applyFont="1" applyAlignment="1">
      <alignment vertical="top" wrapText="1"/>
    </xf>
    <xf numFmtId="0" fontId="9" fillId="0" borderId="0" xfId="0" applyFont="1" applyAlignment="1">
      <alignment wrapText="1"/>
    </xf>
    <xf numFmtId="0" fontId="9" fillId="3"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wrapText="1"/>
    </xf>
    <xf numFmtId="0" fontId="8" fillId="2" borderId="0" xfId="0" applyFont="1" applyFill="1" applyAlignment="1">
      <alignment horizontal="center" vertical="center" wrapText="1"/>
    </xf>
    <xf numFmtId="0" fontId="11" fillId="2" borderId="0" xfId="0" applyFont="1" applyFill="1" applyAlignment="1">
      <alignment horizontal="center" vertical="center" wrapText="1"/>
    </xf>
    <xf numFmtId="0" fontId="10" fillId="2" borderId="0" xfId="0" applyFont="1" applyFill="1" applyAlignment="1">
      <alignment horizontal="center" vertical="center"/>
    </xf>
    <xf numFmtId="0" fontId="7"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center" vertical="center" wrapText="1"/>
    </xf>
    <xf numFmtId="0" fontId="7" fillId="3" borderId="0" xfId="0" applyFont="1" applyFill="1" applyAlignment="1">
      <alignment horizontal="center" wrapText="1"/>
    </xf>
    <xf numFmtId="0" fontId="7" fillId="0" borderId="0" xfId="0" applyFont="1" applyAlignment="1">
      <alignment horizontal="center" vertical="center"/>
    </xf>
    <xf numFmtId="0" fontId="9" fillId="0" borderId="0" xfId="0" applyFont="1" applyAlignment="1"/>
    <xf numFmtId="0" fontId="9" fillId="3" borderId="0" xfId="0" applyFont="1" applyFill="1" applyAlignment="1"/>
    <xf numFmtId="0" fontId="9" fillId="3" borderId="0" xfId="0" applyFont="1" applyFill="1" applyAlignment="1"/>
    <xf numFmtId="0" fontId="9" fillId="0" borderId="0" xfId="0" applyFont="1" applyAlignment="1"/>
    <xf numFmtId="0" fontId="0" fillId="0" borderId="0" xfId="0" applyFont="1" applyAlignment="1">
      <alignment horizontal="center" wrapText="1"/>
    </xf>
    <xf numFmtId="0" fontId="3" fillId="3" borderId="0" xfId="0" applyFont="1" applyFill="1" applyAlignment="1">
      <alignment horizontal="center" wrapText="1"/>
    </xf>
    <xf numFmtId="0" fontId="3" fillId="0" borderId="0" xfId="0" applyFont="1" applyAlignment="1">
      <alignment horizontal="center" wrapText="1"/>
    </xf>
    <xf numFmtId="0" fontId="12" fillId="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wrapText="1"/>
    </xf>
    <xf numFmtId="0" fontId="14" fillId="0" borderId="0" xfId="0" applyFont="1" applyAlignment="1">
      <alignment horizontal="center" wrapText="1"/>
    </xf>
    <xf numFmtId="0" fontId="15" fillId="5" borderId="1" xfId="0" applyFont="1" applyFill="1" applyBorder="1" applyAlignment="1">
      <alignment vertical="top" wrapText="1"/>
    </xf>
    <xf numFmtId="0" fontId="16" fillId="5" borderId="1" xfId="0" applyFont="1" applyFill="1" applyBorder="1" applyAlignment="1">
      <alignment horizontal="center" vertical="center" wrapText="1"/>
    </xf>
    <xf numFmtId="49" fontId="12" fillId="0" borderId="1" xfId="0" applyNumberFormat="1" applyFont="1" applyBorder="1" applyAlignment="1">
      <alignment horizontal="center" vertical="center" wrapText="1"/>
    </xf>
    <xf numFmtId="49" fontId="13"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4"/>
  <sheetViews>
    <sheetView tabSelected="1" topLeftCell="Z1" zoomScale="115" zoomScaleNormal="115" workbookViewId="0">
      <pane ySplit="2" topLeftCell="A95" activePane="bottomLeft" state="frozen"/>
      <selection pane="bottomLeft" activeCell="AH3" sqref="AH3:AH104"/>
    </sheetView>
  </sheetViews>
  <sheetFormatPr baseColWidth="10" defaultColWidth="14.42578125" defaultRowHeight="12.75" customHeight="1"/>
  <cols>
    <col min="1" max="1" width="11.85546875" customWidth="1"/>
    <col min="2" max="3" width="20.85546875" customWidth="1"/>
    <col min="4" max="4" width="20.140625" customWidth="1"/>
    <col min="5" max="5" width="55.85546875" customWidth="1"/>
    <col min="6" max="6" width="27.140625" customWidth="1"/>
    <col min="7" max="25" width="17.28515625" customWidth="1"/>
    <col min="26" max="26" width="21" customWidth="1"/>
    <col min="27" max="27" width="19.28515625" customWidth="1"/>
    <col min="28" max="28" width="17.28515625" customWidth="1"/>
    <col min="29" max="29" width="18.28515625" customWidth="1"/>
    <col min="30" max="30" width="19.42578125" customWidth="1"/>
    <col min="31" max="32" width="17.28515625" customWidth="1"/>
    <col min="33" max="33" width="32" customWidth="1"/>
    <col min="34" max="34" width="27.140625" customWidth="1"/>
  </cols>
  <sheetData>
    <row r="1" spans="1:34" ht="156" customHeight="1" thickBot="1">
      <c r="A1" s="1" t="s">
        <v>0</v>
      </c>
      <c r="B1" s="1" t="s">
        <v>447</v>
      </c>
      <c r="C1" s="1" t="s">
        <v>1</v>
      </c>
      <c r="D1" s="1" t="s">
        <v>2</v>
      </c>
      <c r="E1" s="1" t="s">
        <v>3</v>
      </c>
      <c r="F1" s="1" t="s">
        <v>4</v>
      </c>
      <c r="G1" s="1" t="s">
        <v>5</v>
      </c>
      <c r="H1" s="1" t="s">
        <v>6</v>
      </c>
      <c r="I1" s="1" t="s">
        <v>446</v>
      </c>
      <c r="J1" s="1" t="s">
        <v>7</v>
      </c>
      <c r="K1" s="1" t="s">
        <v>448</v>
      </c>
      <c r="L1" s="1" t="s">
        <v>444</v>
      </c>
      <c r="M1" s="1" t="s">
        <v>445</v>
      </c>
      <c r="N1" s="1" t="s">
        <v>8</v>
      </c>
      <c r="O1" s="1" t="s">
        <v>441</v>
      </c>
      <c r="P1" s="1" t="s">
        <v>442</v>
      </c>
      <c r="Q1" s="1" t="s">
        <v>449</v>
      </c>
      <c r="R1" s="1" t="s">
        <v>9</v>
      </c>
      <c r="S1" s="1" t="s">
        <v>10</v>
      </c>
      <c r="T1" s="1" t="s">
        <v>11</v>
      </c>
      <c r="U1" s="1" t="s">
        <v>12</v>
      </c>
      <c r="V1" s="1" t="s">
        <v>13</v>
      </c>
      <c r="W1" s="1" t="s">
        <v>14</v>
      </c>
      <c r="X1" s="1" t="s">
        <v>15</v>
      </c>
      <c r="Y1" s="1" t="s">
        <v>16</v>
      </c>
      <c r="Z1" s="2" t="s">
        <v>17</v>
      </c>
      <c r="AA1" s="2" t="s">
        <v>18</v>
      </c>
      <c r="AB1" s="2" t="s">
        <v>19</v>
      </c>
      <c r="AC1" s="2" t="s">
        <v>20</v>
      </c>
      <c r="AD1" s="2" t="s">
        <v>21</v>
      </c>
      <c r="AE1" s="1" t="s">
        <v>22</v>
      </c>
      <c r="AF1" s="1" t="s">
        <v>23</v>
      </c>
      <c r="AG1" s="34" t="s">
        <v>837</v>
      </c>
      <c r="AH1" s="1" t="s">
        <v>443</v>
      </c>
    </row>
    <row r="2" spans="1:34" ht="121.5" customHeight="1" thickBot="1">
      <c r="A2" s="5" t="s">
        <v>24</v>
      </c>
      <c r="B2" s="6" t="s">
        <v>27</v>
      </c>
      <c r="C2" s="5" t="s">
        <v>25</v>
      </c>
      <c r="D2" s="5" t="s">
        <v>25</v>
      </c>
      <c r="E2" s="5" t="s">
        <v>26</v>
      </c>
      <c r="F2" s="5" t="s">
        <v>24</v>
      </c>
      <c r="G2" s="5" t="s">
        <v>24</v>
      </c>
      <c r="H2" s="6" t="s">
        <v>27</v>
      </c>
      <c r="I2" s="5" t="s">
        <v>25</v>
      </c>
      <c r="J2" s="5" t="s">
        <v>28</v>
      </c>
      <c r="K2" s="6" t="s">
        <v>27</v>
      </c>
      <c r="L2" s="6" t="s">
        <v>27</v>
      </c>
      <c r="M2" s="6" t="s">
        <v>27</v>
      </c>
      <c r="N2" s="6" t="s">
        <v>29</v>
      </c>
      <c r="O2" s="6" t="s">
        <v>29</v>
      </c>
      <c r="P2" s="6" t="s">
        <v>29</v>
      </c>
      <c r="Q2" s="6" t="s">
        <v>27</v>
      </c>
      <c r="R2" s="5" t="s">
        <v>24</v>
      </c>
      <c r="S2" s="6" t="s">
        <v>27</v>
      </c>
      <c r="T2" s="6" t="s">
        <v>27</v>
      </c>
      <c r="U2" s="6" t="s">
        <v>27</v>
      </c>
      <c r="V2" s="6" t="s">
        <v>27</v>
      </c>
      <c r="W2" s="6" t="s">
        <v>27</v>
      </c>
      <c r="X2" s="6" t="s">
        <v>27</v>
      </c>
      <c r="Y2" s="6" t="s">
        <v>27</v>
      </c>
      <c r="Z2" s="7" t="s">
        <v>30</v>
      </c>
      <c r="AA2" s="7" t="s">
        <v>30</v>
      </c>
      <c r="AB2" s="7" t="s">
        <v>30</v>
      </c>
      <c r="AC2" s="7" t="s">
        <v>30</v>
      </c>
      <c r="AD2" s="7" t="s">
        <v>30</v>
      </c>
      <c r="AE2" s="5" t="s">
        <v>31</v>
      </c>
      <c r="AF2" s="5" t="s">
        <v>31</v>
      </c>
      <c r="AG2" s="35" t="s">
        <v>31</v>
      </c>
      <c r="AH2" s="5" t="s">
        <v>24</v>
      </c>
    </row>
    <row r="3" spans="1:34" s="27" customFormat="1" ht="65.25" customHeight="1" thickBot="1">
      <c r="A3" s="30" t="s">
        <v>735</v>
      </c>
      <c r="B3" s="21"/>
      <c r="C3" s="30" t="s">
        <v>451</v>
      </c>
      <c r="D3" s="30" t="s">
        <v>553</v>
      </c>
      <c r="E3" s="30" t="s">
        <v>651</v>
      </c>
      <c r="F3" s="31" t="s">
        <v>32</v>
      </c>
      <c r="G3" s="30">
        <v>1360</v>
      </c>
      <c r="H3" s="30" t="s">
        <v>667</v>
      </c>
      <c r="I3" s="30" t="s">
        <v>681</v>
      </c>
      <c r="J3" s="31" t="s">
        <v>719</v>
      </c>
      <c r="K3" s="8"/>
      <c r="L3" s="31">
        <v>2</v>
      </c>
      <c r="M3" s="31" t="s">
        <v>721</v>
      </c>
      <c r="N3" s="28"/>
      <c r="O3" s="28"/>
      <c r="P3" s="28"/>
      <c r="Q3" s="28" t="s">
        <v>450</v>
      </c>
      <c r="R3" s="31" t="s">
        <v>846</v>
      </c>
      <c r="S3" s="31" t="s">
        <v>847</v>
      </c>
      <c r="T3" s="31" t="s">
        <v>848</v>
      </c>
      <c r="U3" s="29"/>
      <c r="V3" s="29"/>
      <c r="W3" s="29"/>
      <c r="X3" s="29"/>
      <c r="Y3" s="29"/>
      <c r="Z3" s="31" t="s">
        <v>732</v>
      </c>
      <c r="AA3" s="8"/>
      <c r="AB3" s="29"/>
      <c r="AC3" s="29"/>
      <c r="AD3" s="29"/>
      <c r="AE3" s="31">
        <v>1</v>
      </c>
      <c r="AF3" s="31" t="s">
        <v>734</v>
      </c>
      <c r="AG3" s="36" t="s">
        <v>838</v>
      </c>
      <c r="AH3" s="33" t="s">
        <v>1142</v>
      </c>
    </row>
    <row r="4" spans="1:34" ht="33" customHeight="1" thickBot="1">
      <c r="A4" s="30" t="s">
        <v>736</v>
      </c>
      <c r="C4" s="30" t="s">
        <v>452</v>
      </c>
      <c r="D4" s="30" t="s">
        <v>554</v>
      </c>
      <c r="E4" s="30" t="s">
        <v>651</v>
      </c>
      <c r="F4" s="31" t="s">
        <v>32</v>
      </c>
      <c r="G4" s="30">
        <v>1360</v>
      </c>
      <c r="H4" s="30" t="s">
        <v>667</v>
      </c>
      <c r="I4" s="30" t="s">
        <v>682</v>
      </c>
      <c r="J4" s="31" t="s">
        <v>719</v>
      </c>
      <c r="L4" s="31">
        <v>4</v>
      </c>
      <c r="M4" s="31" t="s">
        <v>721</v>
      </c>
      <c r="R4" s="31" t="s">
        <v>849</v>
      </c>
      <c r="S4" s="31" t="s">
        <v>850</v>
      </c>
      <c r="T4" s="31" t="s">
        <v>851</v>
      </c>
      <c r="Z4" s="31" t="s">
        <v>733</v>
      </c>
      <c r="AE4" s="31">
        <v>1</v>
      </c>
      <c r="AF4" s="31" t="s">
        <v>734</v>
      </c>
      <c r="AG4" s="36" t="s">
        <v>838</v>
      </c>
      <c r="AH4" s="33" t="s">
        <v>1142</v>
      </c>
    </row>
    <row r="5" spans="1:34" ht="34.5" customHeight="1" thickBot="1">
      <c r="A5" s="30" t="s">
        <v>737</v>
      </c>
      <c r="C5" s="30" t="s">
        <v>453</v>
      </c>
      <c r="D5" s="30" t="s">
        <v>555</v>
      </c>
      <c r="E5" s="30" t="s">
        <v>651</v>
      </c>
      <c r="F5" s="31" t="s">
        <v>32</v>
      </c>
      <c r="G5" s="30">
        <v>1360</v>
      </c>
      <c r="H5" s="30" t="s">
        <v>667</v>
      </c>
      <c r="I5" s="30" t="s">
        <v>683</v>
      </c>
      <c r="J5" s="31" t="s">
        <v>719</v>
      </c>
      <c r="L5" s="31">
        <v>6</v>
      </c>
      <c r="M5" s="31" t="s">
        <v>721</v>
      </c>
      <c r="R5" s="31" t="s">
        <v>852</v>
      </c>
      <c r="S5" s="31" t="s">
        <v>853</v>
      </c>
      <c r="T5" s="31" t="s">
        <v>854</v>
      </c>
      <c r="Z5" s="31" t="s">
        <v>732</v>
      </c>
      <c r="AE5" s="31">
        <v>1</v>
      </c>
      <c r="AF5" s="31" t="s">
        <v>734</v>
      </c>
      <c r="AG5" s="36" t="s">
        <v>838</v>
      </c>
      <c r="AH5" s="33" t="s">
        <v>1142</v>
      </c>
    </row>
    <row r="6" spans="1:34" ht="29.25" customHeight="1" thickBot="1">
      <c r="A6" s="30" t="s">
        <v>738</v>
      </c>
      <c r="C6" s="30" t="s">
        <v>454</v>
      </c>
      <c r="D6" s="30" t="s">
        <v>556</v>
      </c>
      <c r="E6" s="30" t="s">
        <v>651</v>
      </c>
      <c r="F6" s="31" t="s">
        <v>32</v>
      </c>
      <c r="G6" s="30">
        <v>1360</v>
      </c>
      <c r="H6" s="30" t="s">
        <v>667</v>
      </c>
      <c r="I6" s="30" t="s">
        <v>684</v>
      </c>
      <c r="J6" s="31" t="s">
        <v>719</v>
      </c>
      <c r="L6" s="31">
        <v>8</v>
      </c>
      <c r="M6" s="31" t="s">
        <v>721</v>
      </c>
      <c r="R6" s="31" t="s">
        <v>855</v>
      </c>
      <c r="S6" s="31" t="s">
        <v>856</v>
      </c>
      <c r="T6" s="31" t="s">
        <v>857</v>
      </c>
      <c r="Z6" s="31" t="s">
        <v>732</v>
      </c>
      <c r="AE6" s="31">
        <v>1</v>
      </c>
      <c r="AF6" s="31" t="s">
        <v>734</v>
      </c>
      <c r="AG6" s="36" t="s">
        <v>838</v>
      </c>
      <c r="AH6" s="33" t="s">
        <v>1142</v>
      </c>
    </row>
    <row r="7" spans="1:34" ht="55.5" customHeight="1" thickBot="1">
      <c r="A7" s="30" t="s">
        <v>739</v>
      </c>
      <c r="C7" s="30" t="s">
        <v>455</v>
      </c>
      <c r="D7" s="30" t="s">
        <v>557</v>
      </c>
      <c r="E7" s="30" t="s">
        <v>652</v>
      </c>
      <c r="F7" s="31" t="s">
        <v>32</v>
      </c>
      <c r="G7" s="30">
        <v>1360</v>
      </c>
      <c r="H7" s="30" t="s">
        <v>668</v>
      </c>
      <c r="I7" s="30" t="s">
        <v>681</v>
      </c>
      <c r="J7" s="31" t="s">
        <v>719</v>
      </c>
      <c r="L7" s="31">
        <v>2</v>
      </c>
      <c r="M7" s="31" t="s">
        <v>722</v>
      </c>
      <c r="R7" s="31" t="s">
        <v>858</v>
      </c>
      <c r="S7" s="31" t="s">
        <v>859</v>
      </c>
      <c r="T7" s="32"/>
      <c r="Z7" s="31" t="s">
        <v>732</v>
      </c>
      <c r="AE7" s="31">
        <v>1</v>
      </c>
      <c r="AF7" s="31" t="s">
        <v>734</v>
      </c>
      <c r="AG7" s="36" t="s">
        <v>838</v>
      </c>
      <c r="AH7" s="33" t="s">
        <v>1142</v>
      </c>
    </row>
    <row r="8" spans="1:34" ht="12.75" customHeight="1" thickBot="1">
      <c r="A8" s="30" t="s">
        <v>740</v>
      </c>
      <c r="C8" s="30" t="s">
        <v>456</v>
      </c>
      <c r="D8" s="30" t="s">
        <v>558</v>
      </c>
      <c r="E8" s="30" t="s">
        <v>652</v>
      </c>
      <c r="F8" s="31" t="s">
        <v>32</v>
      </c>
      <c r="G8" s="30">
        <v>1360</v>
      </c>
      <c r="H8" s="30" t="s">
        <v>668</v>
      </c>
      <c r="I8" s="30" t="s">
        <v>682</v>
      </c>
      <c r="J8" s="31" t="s">
        <v>719</v>
      </c>
      <c r="L8" s="31">
        <v>4</v>
      </c>
      <c r="M8" s="31" t="s">
        <v>722</v>
      </c>
      <c r="R8" s="31" t="s">
        <v>860</v>
      </c>
      <c r="S8" s="31" t="s">
        <v>861</v>
      </c>
      <c r="T8" s="32"/>
      <c r="Z8" s="31" t="s">
        <v>732</v>
      </c>
      <c r="AE8" s="31">
        <v>1</v>
      </c>
      <c r="AF8" s="31" t="s">
        <v>734</v>
      </c>
      <c r="AG8" s="36" t="s">
        <v>838</v>
      </c>
      <c r="AH8" s="33" t="s">
        <v>1142</v>
      </c>
    </row>
    <row r="9" spans="1:34" ht="12.75" customHeight="1" thickBot="1">
      <c r="A9" s="30" t="s">
        <v>741</v>
      </c>
      <c r="C9" s="30" t="s">
        <v>457</v>
      </c>
      <c r="D9" s="30" t="s">
        <v>559</v>
      </c>
      <c r="E9" s="30" t="s">
        <v>652</v>
      </c>
      <c r="F9" s="31" t="s">
        <v>32</v>
      </c>
      <c r="G9" s="30">
        <v>1360</v>
      </c>
      <c r="H9" s="30" t="s">
        <v>668</v>
      </c>
      <c r="I9" s="30" t="s">
        <v>683</v>
      </c>
      <c r="J9" s="31" t="s">
        <v>719</v>
      </c>
      <c r="L9" s="31">
        <v>6</v>
      </c>
      <c r="M9" s="31" t="s">
        <v>722</v>
      </c>
      <c r="R9" s="31" t="s">
        <v>862</v>
      </c>
      <c r="S9" s="31" t="s">
        <v>863</v>
      </c>
      <c r="T9" s="32"/>
      <c r="Z9" s="31" t="s">
        <v>732</v>
      </c>
      <c r="AE9" s="31">
        <v>1</v>
      </c>
      <c r="AF9" s="31" t="s">
        <v>734</v>
      </c>
      <c r="AG9" s="36" t="s">
        <v>838</v>
      </c>
      <c r="AH9" s="33" t="s">
        <v>1142</v>
      </c>
    </row>
    <row r="10" spans="1:34" ht="12.75" customHeight="1" thickBot="1">
      <c r="A10" s="30" t="s">
        <v>742</v>
      </c>
      <c r="C10" s="30" t="s">
        <v>458</v>
      </c>
      <c r="D10" s="30" t="s">
        <v>560</v>
      </c>
      <c r="E10" s="30" t="s">
        <v>652</v>
      </c>
      <c r="F10" s="31" t="s">
        <v>32</v>
      </c>
      <c r="G10" s="30">
        <v>1360</v>
      </c>
      <c r="H10" s="30" t="s">
        <v>668</v>
      </c>
      <c r="I10" s="30" t="s">
        <v>684</v>
      </c>
      <c r="J10" s="31" t="s">
        <v>719</v>
      </c>
      <c r="L10" s="31">
        <v>8</v>
      </c>
      <c r="M10" s="31" t="s">
        <v>722</v>
      </c>
      <c r="R10" s="31" t="s">
        <v>864</v>
      </c>
      <c r="S10" s="31" t="s">
        <v>865</v>
      </c>
      <c r="T10" s="32"/>
      <c r="Z10" s="31" t="s">
        <v>732</v>
      </c>
      <c r="AE10" s="31">
        <v>1</v>
      </c>
      <c r="AF10" s="31" t="s">
        <v>734</v>
      </c>
      <c r="AG10" s="36" t="s">
        <v>838</v>
      </c>
      <c r="AH10" s="33" t="s">
        <v>1142</v>
      </c>
    </row>
    <row r="11" spans="1:34" ht="12.75" customHeight="1" thickBot="1">
      <c r="A11" s="30" t="s">
        <v>743</v>
      </c>
      <c r="C11" s="30" t="s">
        <v>459</v>
      </c>
      <c r="D11" s="30" t="s">
        <v>561</v>
      </c>
      <c r="E11" s="30" t="s">
        <v>653</v>
      </c>
      <c r="F11" s="31" t="s">
        <v>32</v>
      </c>
      <c r="G11" s="30">
        <v>1360</v>
      </c>
      <c r="H11" s="30" t="s">
        <v>669</v>
      </c>
      <c r="I11" s="30" t="s">
        <v>685</v>
      </c>
      <c r="J11" s="31" t="s">
        <v>719</v>
      </c>
      <c r="L11" s="31">
        <v>2</v>
      </c>
      <c r="M11" s="31" t="s">
        <v>723</v>
      </c>
      <c r="R11" s="31" t="s">
        <v>866</v>
      </c>
      <c r="S11" s="31" t="s">
        <v>867</v>
      </c>
      <c r="T11" s="31" t="s">
        <v>868</v>
      </c>
      <c r="Z11" s="31" t="s">
        <v>732</v>
      </c>
      <c r="AE11" s="31">
        <v>1</v>
      </c>
      <c r="AF11" s="31" t="s">
        <v>734</v>
      </c>
      <c r="AG11" s="36" t="s">
        <v>839</v>
      </c>
      <c r="AH11" s="33" t="s">
        <v>1142</v>
      </c>
    </row>
    <row r="12" spans="1:34" ht="12.75" customHeight="1" thickBot="1">
      <c r="A12" s="30" t="s">
        <v>744</v>
      </c>
      <c r="C12" s="30" t="s">
        <v>460</v>
      </c>
      <c r="D12" s="30" t="s">
        <v>562</v>
      </c>
      <c r="E12" s="30" t="s">
        <v>653</v>
      </c>
      <c r="F12" s="31" t="s">
        <v>32</v>
      </c>
      <c r="G12" s="30">
        <v>1360</v>
      </c>
      <c r="H12" s="30" t="s">
        <v>669</v>
      </c>
      <c r="I12" s="30" t="s">
        <v>686</v>
      </c>
      <c r="J12" s="31" t="s">
        <v>719</v>
      </c>
      <c r="L12" s="31">
        <v>4</v>
      </c>
      <c r="M12" s="31" t="s">
        <v>723</v>
      </c>
      <c r="R12" s="31" t="s">
        <v>869</v>
      </c>
      <c r="S12" s="31" t="s">
        <v>870</v>
      </c>
      <c r="T12" s="31" t="s">
        <v>871</v>
      </c>
      <c r="Z12" s="31" t="s">
        <v>732</v>
      </c>
      <c r="AE12" s="31">
        <v>1</v>
      </c>
      <c r="AF12" s="31" t="s">
        <v>734</v>
      </c>
      <c r="AG12" s="36" t="s">
        <v>839</v>
      </c>
      <c r="AH12" s="33" t="s">
        <v>1142</v>
      </c>
    </row>
    <row r="13" spans="1:34" ht="12.75" customHeight="1" thickBot="1">
      <c r="A13" s="30" t="s">
        <v>745</v>
      </c>
      <c r="C13" s="30" t="s">
        <v>461</v>
      </c>
      <c r="D13" s="30" t="s">
        <v>563</v>
      </c>
      <c r="E13" s="30" t="s">
        <v>653</v>
      </c>
      <c r="F13" s="31" t="s">
        <v>32</v>
      </c>
      <c r="G13" s="30">
        <v>1360</v>
      </c>
      <c r="H13" s="30" t="s">
        <v>669</v>
      </c>
      <c r="I13" s="30" t="s">
        <v>687</v>
      </c>
      <c r="J13" s="31" t="s">
        <v>719</v>
      </c>
      <c r="L13" s="31">
        <v>6</v>
      </c>
      <c r="M13" s="31" t="s">
        <v>723</v>
      </c>
      <c r="R13" s="31" t="s">
        <v>872</v>
      </c>
      <c r="S13" s="31" t="s">
        <v>873</v>
      </c>
      <c r="T13" s="31" t="s">
        <v>874</v>
      </c>
      <c r="Z13" s="31" t="s">
        <v>732</v>
      </c>
      <c r="AE13" s="31">
        <v>1</v>
      </c>
      <c r="AF13" s="31" t="s">
        <v>734</v>
      </c>
      <c r="AG13" s="36" t="s">
        <v>839</v>
      </c>
      <c r="AH13" s="33" t="s">
        <v>1142</v>
      </c>
    </row>
    <row r="14" spans="1:34" ht="12.75" customHeight="1" thickBot="1">
      <c r="A14" s="30" t="s">
        <v>746</v>
      </c>
      <c r="C14" s="30" t="s">
        <v>462</v>
      </c>
      <c r="D14" s="30" t="s">
        <v>564</v>
      </c>
      <c r="E14" s="30" t="s">
        <v>653</v>
      </c>
      <c r="F14" s="31" t="s">
        <v>32</v>
      </c>
      <c r="G14" s="30">
        <v>1360</v>
      </c>
      <c r="H14" s="30" t="s">
        <v>669</v>
      </c>
      <c r="I14" s="30" t="s">
        <v>688</v>
      </c>
      <c r="J14" s="31" t="s">
        <v>719</v>
      </c>
      <c r="L14" s="31">
        <v>8</v>
      </c>
      <c r="M14" s="31" t="s">
        <v>723</v>
      </c>
      <c r="R14" s="31" t="s">
        <v>875</v>
      </c>
      <c r="S14" s="31" t="s">
        <v>876</v>
      </c>
      <c r="T14" s="31" t="s">
        <v>877</v>
      </c>
      <c r="Z14" s="31" t="s">
        <v>732</v>
      </c>
      <c r="AE14" s="31">
        <v>1</v>
      </c>
      <c r="AF14" s="31" t="s">
        <v>734</v>
      </c>
      <c r="AG14" s="36" t="s">
        <v>839</v>
      </c>
      <c r="AH14" s="33" t="s">
        <v>1142</v>
      </c>
    </row>
    <row r="15" spans="1:34" ht="12.75" customHeight="1" thickBot="1">
      <c r="A15" s="30" t="s">
        <v>747</v>
      </c>
      <c r="C15" s="30" t="s">
        <v>463</v>
      </c>
      <c r="D15" s="30" t="s">
        <v>565</v>
      </c>
      <c r="E15" s="30" t="s">
        <v>653</v>
      </c>
      <c r="F15" s="31" t="s">
        <v>32</v>
      </c>
      <c r="G15" s="30">
        <v>1360</v>
      </c>
      <c r="H15" s="30" t="s">
        <v>669</v>
      </c>
      <c r="I15" s="30" t="s">
        <v>689</v>
      </c>
      <c r="J15" s="31" t="s">
        <v>719</v>
      </c>
      <c r="L15" s="31">
        <v>1</v>
      </c>
      <c r="M15" s="31" t="s">
        <v>723</v>
      </c>
      <c r="R15" s="31" t="s">
        <v>878</v>
      </c>
      <c r="S15" s="31" t="s">
        <v>879</v>
      </c>
      <c r="T15" s="31" t="s">
        <v>880</v>
      </c>
      <c r="Z15" s="31" t="s">
        <v>732</v>
      </c>
      <c r="AE15" s="31">
        <v>1</v>
      </c>
      <c r="AF15" s="31" t="s">
        <v>734</v>
      </c>
      <c r="AG15" s="36" t="s">
        <v>839</v>
      </c>
      <c r="AH15" s="33" t="s">
        <v>1142</v>
      </c>
    </row>
    <row r="16" spans="1:34" ht="12.75" customHeight="1" thickBot="1">
      <c r="A16" s="30" t="s">
        <v>748</v>
      </c>
      <c r="C16" s="30" t="s">
        <v>464</v>
      </c>
      <c r="D16" s="30" t="s">
        <v>566</v>
      </c>
      <c r="E16" s="30" t="s">
        <v>653</v>
      </c>
      <c r="F16" s="31" t="s">
        <v>32</v>
      </c>
      <c r="G16" s="30">
        <v>1360</v>
      </c>
      <c r="H16" s="30" t="s">
        <v>669</v>
      </c>
      <c r="I16" s="30" t="s">
        <v>690</v>
      </c>
      <c r="J16" s="31" t="s">
        <v>719</v>
      </c>
      <c r="L16" s="31">
        <v>2</v>
      </c>
      <c r="M16" s="31" t="s">
        <v>723</v>
      </c>
      <c r="R16" s="31" t="s">
        <v>881</v>
      </c>
      <c r="S16" s="31" t="s">
        <v>882</v>
      </c>
      <c r="T16" s="31" t="s">
        <v>883</v>
      </c>
      <c r="Z16" s="31" t="s">
        <v>732</v>
      </c>
      <c r="AE16" s="31">
        <v>1</v>
      </c>
      <c r="AF16" s="31" t="s">
        <v>734</v>
      </c>
      <c r="AG16" s="36" t="s">
        <v>839</v>
      </c>
      <c r="AH16" s="33" t="s">
        <v>1142</v>
      </c>
    </row>
    <row r="17" spans="1:34" ht="12.75" customHeight="1" thickBot="1">
      <c r="A17" s="30" t="s">
        <v>749</v>
      </c>
      <c r="C17" s="30" t="s">
        <v>465</v>
      </c>
      <c r="D17" s="30" t="s">
        <v>567</v>
      </c>
      <c r="E17" s="30" t="s">
        <v>653</v>
      </c>
      <c r="F17" s="31" t="s">
        <v>32</v>
      </c>
      <c r="G17" s="30">
        <v>1360</v>
      </c>
      <c r="H17" s="30" t="s">
        <v>669</v>
      </c>
      <c r="I17" s="30" t="s">
        <v>691</v>
      </c>
      <c r="J17" s="31" t="s">
        <v>719</v>
      </c>
      <c r="L17" s="31">
        <v>4</v>
      </c>
      <c r="M17" s="31" t="s">
        <v>723</v>
      </c>
      <c r="R17" s="31" t="s">
        <v>884</v>
      </c>
      <c r="S17" s="31" t="s">
        <v>885</v>
      </c>
      <c r="T17" s="31" t="s">
        <v>886</v>
      </c>
      <c r="Z17" s="31" t="s">
        <v>732</v>
      </c>
      <c r="AE17" s="31">
        <v>1</v>
      </c>
      <c r="AF17" s="31" t="s">
        <v>734</v>
      </c>
      <c r="AG17" s="36" t="s">
        <v>839</v>
      </c>
      <c r="AH17" s="33" t="s">
        <v>1142</v>
      </c>
    </row>
    <row r="18" spans="1:34" ht="12.75" customHeight="1" thickBot="1">
      <c r="A18" s="30" t="s">
        <v>750</v>
      </c>
      <c r="C18" s="30" t="s">
        <v>466</v>
      </c>
      <c r="D18" s="30" t="s">
        <v>568</v>
      </c>
      <c r="E18" s="30" t="s">
        <v>653</v>
      </c>
      <c r="F18" s="31" t="s">
        <v>32</v>
      </c>
      <c r="G18" s="30">
        <v>1360</v>
      </c>
      <c r="H18" s="30" t="s">
        <v>669</v>
      </c>
      <c r="I18" s="30" t="s">
        <v>692</v>
      </c>
      <c r="J18" s="31" t="s">
        <v>719</v>
      </c>
      <c r="L18" s="31">
        <v>6</v>
      </c>
      <c r="M18" s="31" t="s">
        <v>723</v>
      </c>
      <c r="R18" s="31" t="s">
        <v>887</v>
      </c>
      <c r="S18" s="31" t="s">
        <v>888</v>
      </c>
      <c r="T18" s="31" t="s">
        <v>889</v>
      </c>
      <c r="Z18" s="31" t="s">
        <v>732</v>
      </c>
      <c r="AE18" s="31">
        <v>1</v>
      </c>
      <c r="AF18" s="31" t="s">
        <v>734</v>
      </c>
      <c r="AG18" s="36" t="s">
        <v>839</v>
      </c>
      <c r="AH18" s="33" t="s">
        <v>1142</v>
      </c>
    </row>
    <row r="19" spans="1:34" ht="12.75" customHeight="1" thickBot="1">
      <c r="A19" s="30" t="s">
        <v>751</v>
      </c>
      <c r="C19" s="30" t="s">
        <v>467</v>
      </c>
      <c r="D19" s="30" t="s">
        <v>569</v>
      </c>
      <c r="E19" s="30" t="s">
        <v>654</v>
      </c>
      <c r="F19" s="31" t="s">
        <v>32</v>
      </c>
      <c r="G19" s="30">
        <v>1360</v>
      </c>
      <c r="H19" s="30" t="s">
        <v>670</v>
      </c>
      <c r="I19" s="30" t="s">
        <v>693</v>
      </c>
      <c r="J19" s="31" t="s">
        <v>719</v>
      </c>
      <c r="L19" s="31">
        <v>2</v>
      </c>
      <c r="M19" s="31" t="s">
        <v>724</v>
      </c>
      <c r="R19" s="31" t="s">
        <v>890</v>
      </c>
      <c r="S19" s="31" t="s">
        <v>891</v>
      </c>
      <c r="T19" s="31" t="s">
        <v>892</v>
      </c>
      <c r="Z19" s="31" t="s">
        <v>732</v>
      </c>
      <c r="AE19" s="31">
        <v>1</v>
      </c>
      <c r="AF19" s="31" t="s">
        <v>734</v>
      </c>
      <c r="AG19" s="36" t="s">
        <v>839</v>
      </c>
      <c r="AH19" s="33" t="s">
        <v>1142</v>
      </c>
    </row>
    <row r="20" spans="1:34" ht="12.75" customHeight="1" thickBot="1">
      <c r="A20" s="30" t="s">
        <v>752</v>
      </c>
      <c r="C20" s="30" t="s">
        <v>468</v>
      </c>
      <c r="D20" s="30" t="s">
        <v>570</v>
      </c>
      <c r="E20" s="30" t="s">
        <v>654</v>
      </c>
      <c r="F20" s="31" t="s">
        <v>32</v>
      </c>
      <c r="G20" s="30">
        <v>1360</v>
      </c>
      <c r="H20" s="30" t="s">
        <v>670</v>
      </c>
      <c r="I20" s="30" t="s">
        <v>694</v>
      </c>
      <c r="J20" s="31" t="s">
        <v>719</v>
      </c>
      <c r="L20" s="31">
        <v>4</v>
      </c>
      <c r="M20" s="31" t="s">
        <v>724</v>
      </c>
      <c r="R20" s="31" t="s">
        <v>893</v>
      </c>
      <c r="S20" s="31" t="s">
        <v>894</v>
      </c>
      <c r="T20" s="31" t="s">
        <v>895</v>
      </c>
      <c r="Z20" s="31" t="s">
        <v>732</v>
      </c>
      <c r="AE20" s="31">
        <v>1</v>
      </c>
      <c r="AF20" s="31" t="s">
        <v>734</v>
      </c>
      <c r="AG20" s="36" t="s">
        <v>839</v>
      </c>
      <c r="AH20" s="33" t="s">
        <v>1142</v>
      </c>
    </row>
    <row r="21" spans="1:34" ht="12.75" customHeight="1" thickBot="1">
      <c r="A21" s="30" t="s">
        <v>753</v>
      </c>
      <c r="C21" s="30" t="s">
        <v>469</v>
      </c>
      <c r="D21" s="30" t="s">
        <v>571</v>
      </c>
      <c r="E21" s="30" t="s">
        <v>654</v>
      </c>
      <c r="F21" s="31" t="s">
        <v>32</v>
      </c>
      <c r="G21" s="30">
        <v>1360</v>
      </c>
      <c r="H21" s="30" t="s">
        <v>670</v>
      </c>
      <c r="I21" s="30" t="s">
        <v>695</v>
      </c>
      <c r="J21" s="31" t="s">
        <v>719</v>
      </c>
      <c r="L21" s="31">
        <v>6</v>
      </c>
      <c r="M21" s="31" t="s">
        <v>724</v>
      </c>
      <c r="R21" s="31" t="s">
        <v>896</v>
      </c>
      <c r="S21" s="31" t="s">
        <v>897</v>
      </c>
      <c r="T21" s="31" t="s">
        <v>898</v>
      </c>
      <c r="Z21" s="31" t="s">
        <v>732</v>
      </c>
      <c r="AE21" s="31">
        <v>1</v>
      </c>
      <c r="AF21" s="31" t="s">
        <v>734</v>
      </c>
      <c r="AG21" s="36" t="s">
        <v>839</v>
      </c>
      <c r="AH21" s="33" t="s">
        <v>1142</v>
      </c>
    </row>
    <row r="22" spans="1:34" ht="100.5" customHeight="1" thickBot="1">
      <c r="A22" s="30" t="s">
        <v>754</v>
      </c>
      <c r="C22" s="30" t="s">
        <v>470</v>
      </c>
      <c r="D22" s="30" t="s">
        <v>572</v>
      </c>
      <c r="E22" s="30" t="s">
        <v>654</v>
      </c>
      <c r="F22" s="31" t="s">
        <v>32</v>
      </c>
      <c r="G22" s="30">
        <v>1360</v>
      </c>
      <c r="H22" s="30" t="s">
        <v>670</v>
      </c>
      <c r="I22" s="30" t="s">
        <v>696</v>
      </c>
      <c r="J22" s="31" t="s">
        <v>719</v>
      </c>
      <c r="L22" s="31">
        <v>8</v>
      </c>
      <c r="M22" s="31" t="s">
        <v>724</v>
      </c>
      <c r="R22" s="31" t="s">
        <v>899</v>
      </c>
      <c r="S22" s="31" t="s">
        <v>900</v>
      </c>
      <c r="T22" s="31" t="s">
        <v>901</v>
      </c>
      <c r="Z22" s="31" t="s">
        <v>732</v>
      </c>
      <c r="AE22" s="31">
        <v>1</v>
      </c>
      <c r="AF22" s="31" t="s">
        <v>734</v>
      </c>
      <c r="AG22" s="36" t="s">
        <v>839</v>
      </c>
      <c r="AH22" s="33" t="s">
        <v>1142</v>
      </c>
    </row>
    <row r="23" spans="1:34" ht="105" customHeight="1" thickBot="1">
      <c r="A23" s="30" t="s">
        <v>755</v>
      </c>
      <c r="C23" s="30" t="s">
        <v>471</v>
      </c>
      <c r="D23" s="30" t="s">
        <v>842</v>
      </c>
      <c r="E23" s="30" t="s">
        <v>654</v>
      </c>
      <c r="F23" s="31" t="s">
        <v>32</v>
      </c>
      <c r="G23" s="30">
        <v>1360</v>
      </c>
      <c r="H23" s="30" t="s">
        <v>670</v>
      </c>
      <c r="I23" s="30" t="s">
        <v>697</v>
      </c>
      <c r="J23" s="31" t="s">
        <v>719</v>
      </c>
      <c r="L23" s="31">
        <v>1</v>
      </c>
      <c r="M23" s="31" t="s">
        <v>724</v>
      </c>
      <c r="R23" s="31" t="s">
        <v>902</v>
      </c>
      <c r="S23" s="31" t="s">
        <v>903</v>
      </c>
      <c r="T23" s="31" t="s">
        <v>904</v>
      </c>
      <c r="Z23" s="31" t="s">
        <v>732</v>
      </c>
      <c r="AE23" s="31">
        <v>1</v>
      </c>
      <c r="AF23" s="31" t="s">
        <v>734</v>
      </c>
      <c r="AG23" s="36" t="s">
        <v>839</v>
      </c>
      <c r="AH23" s="33" t="s">
        <v>1142</v>
      </c>
    </row>
    <row r="24" spans="1:34" ht="12.75" customHeight="1" thickBot="1">
      <c r="A24" s="30" t="s">
        <v>756</v>
      </c>
      <c r="C24" s="30" t="s">
        <v>472</v>
      </c>
      <c r="D24" s="30" t="s">
        <v>843</v>
      </c>
      <c r="E24" s="30" t="s">
        <v>654</v>
      </c>
      <c r="F24" s="31" t="s">
        <v>32</v>
      </c>
      <c r="G24" s="30">
        <v>1360</v>
      </c>
      <c r="H24" s="30" t="s">
        <v>670</v>
      </c>
      <c r="I24" s="30" t="s">
        <v>698</v>
      </c>
      <c r="J24" s="31" t="s">
        <v>719</v>
      </c>
      <c r="L24" s="31">
        <v>2</v>
      </c>
      <c r="M24" s="31" t="s">
        <v>724</v>
      </c>
      <c r="R24" s="31" t="s">
        <v>905</v>
      </c>
      <c r="S24" s="31" t="s">
        <v>906</v>
      </c>
      <c r="T24" s="31" t="s">
        <v>907</v>
      </c>
      <c r="Z24" s="31" t="s">
        <v>732</v>
      </c>
      <c r="AE24" s="31">
        <v>1</v>
      </c>
      <c r="AF24" s="31" t="s">
        <v>734</v>
      </c>
      <c r="AG24" s="36" t="s">
        <v>839</v>
      </c>
      <c r="AH24" s="33" t="s">
        <v>1142</v>
      </c>
    </row>
    <row r="25" spans="1:34" ht="12.75" customHeight="1" thickBot="1">
      <c r="A25" s="30" t="s">
        <v>757</v>
      </c>
      <c r="C25" s="30" t="s">
        <v>473</v>
      </c>
      <c r="D25" s="30" t="s">
        <v>844</v>
      </c>
      <c r="E25" s="30" t="s">
        <v>654</v>
      </c>
      <c r="F25" s="31" t="s">
        <v>32</v>
      </c>
      <c r="G25" s="30">
        <v>1360</v>
      </c>
      <c r="H25" s="30" t="s">
        <v>670</v>
      </c>
      <c r="I25" s="30" t="s">
        <v>699</v>
      </c>
      <c r="J25" s="31" t="s">
        <v>719</v>
      </c>
      <c r="L25" s="31">
        <v>3</v>
      </c>
      <c r="M25" s="31" t="s">
        <v>724</v>
      </c>
      <c r="R25" s="31" t="s">
        <v>908</v>
      </c>
      <c r="S25" s="31" t="s">
        <v>909</v>
      </c>
      <c r="T25" s="31" t="s">
        <v>910</v>
      </c>
      <c r="Z25" s="31" t="s">
        <v>732</v>
      </c>
      <c r="AE25" s="31">
        <v>1</v>
      </c>
      <c r="AF25" s="31" t="s">
        <v>734</v>
      </c>
      <c r="AG25" s="36" t="s">
        <v>839</v>
      </c>
      <c r="AH25" s="33" t="s">
        <v>1142</v>
      </c>
    </row>
    <row r="26" spans="1:34" ht="12.75" customHeight="1" thickBot="1">
      <c r="A26" s="30" t="s">
        <v>758</v>
      </c>
      <c r="C26" s="30" t="s">
        <v>474</v>
      </c>
      <c r="D26" s="30" t="s">
        <v>845</v>
      </c>
      <c r="E26" s="30" t="s">
        <v>654</v>
      </c>
      <c r="F26" s="31" t="s">
        <v>32</v>
      </c>
      <c r="G26" s="30">
        <v>1360</v>
      </c>
      <c r="H26" s="30" t="s">
        <v>670</v>
      </c>
      <c r="I26" s="30" t="s">
        <v>700</v>
      </c>
      <c r="J26" s="31" t="s">
        <v>719</v>
      </c>
      <c r="L26" s="31">
        <v>4</v>
      </c>
      <c r="M26" s="31" t="s">
        <v>724</v>
      </c>
      <c r="R26" s="31" t="s">
        <v>911</v>
      </c>
      <c r="S26" s="31" t="s">
        <v>912</v>
      </c>
      <c r="T26" s="31" t="s">
        <v>913</v>
      </c>
      <c r="Z26" s="31" t="s">
        <v>732</v>
      </c>
      <c r="AE26" s="31">
        <v>1</v>
      </c>
      <c r="AF26" s="31" t="s">
        <v>734</v>
      </c>
      <c r="AG26" s="36" t="s">
        <v>839</v>
      </c>
      <c r="AH26" s="33" t="s">
        <v>1142</v>
      </c>
    </row>
    <row r="27" spans="1:34" ht="12.75" customHeight="1" thickBot="1">
      <c r="A27" s="30" t="s">
        <v>759</v>
      </c>
      <c r="C27" s="30" t="s">
        <v>475</v>
      </c>
      <c r="D27" s="30" t="s">
        <v>573</v>
      </c>
      <c r="E27" s="30" t="s">
        <v>655</v>
      </c>
      <c r="F27" s="31" t="s">
        <v>32</v>
      </c>
      <c r="G27" s="30">
        <v>1360</v>
      </c>
      <c r="H27" s="30" t="s">
        <v>671</v>
      </c>
      <c r="I27" s="30" t="s">
        <v>685</v>
      </c>
      <c r="J27" s="31" t="s">
        <v>719</v>
      </c>
      <c r="L27" s="31">
        <v>2</v>
      </c>
      <c r="M27" s="31" t="s">
        <v>725</v>
      </c>
      <c r="R27" s="31" t="s">
        <v>914</v>
      </c>
      <c r="S27" s="31" t="s">
        <v>915</v>
      </c>
      <c r="T27" s="31" t="s">
        <v>916</v>
      </c>
      <c r="Z27" s="31" t="s">
        <v>732</v>
      </c>
      <c r="AE27" s="31">
        <v>1</v>
      </c>
      <c r="AF27" s="31" t="s">
        <v>734</v>
      </c>
      <c r="AG27" s="36" t="s">
        <v>839</v>
      </c>
      <c r="AH27" s="33" t="s">
        <v>1142</v>
      </c>
    </row>
    <row r="28" spans="1:34" ht="12.75" customHeight="1" thickBot="1">
      <c r="A28" s="30" t="s">
        <v>760</v>
      </c>
      <c r="C28" s="30" t="s">
        <v>476</v>
      </c>
      <c r="D28" s="30" t="s">
        <v>574</v>
      </c>
      <c r="E28" s="30" t="s">
        <v>655</v>
      </c>
      <c r="F28" s="31" t="s">
        <v>32</v>
      </c>
      <c r="G28" s="30">
        <v>1360</v>
      </c>
      <c r="H28" s="30" t="s">
        <v>671</v>
      </c>
      <c r="I28" s="30" t="s">
        <v>686</v>
      </c>
      <c r="J28" s="31" t="s">
        <v>719</v>
      </c>
      <c r="L28" s="31">
        <v>4</v>
      </c>
      <c r="M28" s="31" t="s">
        <v>725</v>
      </c>
      <c r="R28" s="31" t="s">
        <v>917</v>
      </c>
      <c r="S28" s="31" t="s">
        <v>918</v>
      </c>
      <c r="T28" s="31" t="s">
        <v>919</v>
      </c>
      <c r="Z28" s="31" t="s">
        <v>732</v>
      </c>
      <c r="AE28" s="31">
        <v>1</v>
      </c>
      <c r="AF28" s="31" t="s">
        <v>734</v>
      </c>
      <c r="AG28" s="36" t="s">
        <v>839</v>
      </c>
      <c r="AH28" s="33" t="s">
        <v>1142</v>
      </c>
    </row>
    <row r="29" spans="1:34" ht="12.75" customHeight="1" thickBot="1">
      <c r="A29" s="30" t="s">
        <v>761</v>
      </c>
      <c r="C29" s="30" t="s">
        <v>477</v>
      </c>
      <c r="D29" s="30" t="s">
        <v>575</v>
      </c>
      <c r="E29" s="30" t="s">
        <v>655</v>
      </c>
      <c r="F29" s="31" t="s">
        <v>32</v>
      </c>
      <c r="G29" s="30">
        <v>1360</v>
      </c>
      <c r="H29" s="30" t="s">
        <v>671</v>
      </c>
      <c r="I29" s="30" t="s">
        <v>687</v>
      </c>
      <c r="J29" s="31" t="s">
        <v>719</v>
      </c>
      <c r="L29" s="31">
        <v>6</v>
      </c>
      <c r="M29" s="31" t="s">
        <v>725</v>
      </c>
      <c r="R29" s="31" t="s">
        <v>920</v>
      </c>
      <c r="S29" s="31" t="s">
        <v>921</v>
      </c>
      <c r="T29" s="31" t="s">
        <v>922</v>
      </c>
      <c r="Z29" s="31" t="s">
        <v>732</v>
      </c>
      <c r="AE29" s="31">
        <v>1</v>
      </c>
      <c r="AF29" s="31" t="s">
        <v>734</v>
      </c>
      <c r="AG29" s="36" t="s">
        <v>839</v>
      </c>
      <c r="AH29" s="33" t="s">
        <v>1142</v>
      </c>
    </row>
    <row r="30" spans="1:34" ht="12.75" customHeight="1" thickBot="1">
      <c r="A30" s="30" t="s">
        <v>762</v>
      </c>
      <c r="C30" s="30" t="s">
        <v>478</v>
      </c>
      <c r="D30" s="30" t="s">
        <v>576</v>
      </c>
      <c r="E30" s="30" t="s">
        <v>655</v>
      </c>
      <c r="F30" s="31" t="s">
        <v>32</v>
      </c>
      <c r="G30" s="30">
        <v>1360</v>
      </c>
      <c r="H30" s="30" t="s">
        <v>671</v>
      </c>
      <c r="I30" s="30" t="s">
        <v>688</v>
      </c>
      <c r="J30" s="31" t="s">
        <v>719</v>
      </c>
      <c r="L30" s="31">
        <v>8</v>
      </c>
      <c r="M30" s="31" t="s">
        <v>725</v>
      </c>
      <c r="R30" s="31" t="s">
        <v>923</v>
      </c>
      <c r="S30" s="31" t="s">
        <v>924</v>
      </c>
      <c r="T30" s="31" t="s">
        <v>925</v>
      </c>
      <c r="Z30" s="31" t="s">
        <v>732</v>
      </c>
      <c r="AE30" s="31">
        <v>1</v>
      </c>
      <c r="AF30" s="31" t="s">
        <v>734</v>
      </c>
      <c r="AG30" s="36" t="s">
        <v>839</v>
      </c>
      <c r="AH30" s="33" t="s">
        <v>1142</v>
      </c>
    </row>
    <row r="31" spans="1:34" ht="12.75" customHeight="1" thickBot="1">
      <c r="A31" s="30" t="s">
        <v>763</v>
      </c>
      <c r="C31" s="30" t="s">
        <v>479</v>
      </c>
      <c r="D31" s="30" t="s">
        <v>577</v>
      </c>
      <c r="E31" s="30" t="s">
        <v>655</v>
      </c>
      <c r="F31" s="31" t="s">
        <v>32</v>
      </c>
      <c r="G31" s="30">
        <v>1360</v>
      </c>
      <c r="H31" s="30" t="s">
        <v>671</v>
      </c>
      <c r="I31" s="30" t="s">
        <v>701</v>
      </c>
      <c r="J31" s="31" t="s">
        <v>719</v>
      </c>
      <c r="L31" s="31">
        <v>1</v>
      </c>
      <c r="M31" s="31" t="s">
        <v>725</v>
      </c>
      <c r="R31" s="31" t="s">
        <v>926</v>
      </c>
      <c r="S31" s="31" t="s">
        <v>927</v>
      </c>
      <c r="T31" s="31" t="s">
        <v>928</v>
      </c>
      <c r="Z31" s="31" t="s">
        <v>732</v>
      </c>
      <c r="AE31" s="31">
        <v>1</v>
      </c>
      <c r="AF31" s="31" t="s">
        <v>734</v>
      </c>
      <c r="AG31" s="36" t="s">
        <v>839</v>
      </c>
      <c r="AH31" s="33" t="s">
        <v>1142</v>
      </c>
    </row>
    <row r="32" spans="1:34" ht="12.75" customHeight="1" thickBot="1">
      <c r="A32" s="30" t="s">
        <v>764</v>
      </c>
      <c r="C32" s="30" t="s">
        <v>480</v>
      </c>
      <c r="D32" s="30" t="s">
        <v>578</v>
      </c>
      <c r="E32" s="30" t="s">
        <v>655</v>
      </c>
      <c r="F32" s="31" t="s">
        <v>32</v>
      </c>
      <c r="G32" s="30">
        <v>1360</v>
      </c>
      <c r="H32" s="30" t="s">
        <v>671</v>
      </c>
      <c r="I32" s="30" t="s">
        <v>702</v>
      </c>
      <c r="J32" s="31" t="s">
        <v>719</v>
      </c>
      <c r="L32" s="31">
        <v>2</v>
      </c>
      <c r="M32" s="31" t="s">
        <v>725</v>
      </c>
      <c r="R32" s="31" t="s">
        <v>929</v>
      </c>
      <c r="S32" s="31" t="s">
        <v>930</v>
      </c>
      <c r="T32" s="31" t="s">
        <v>931</v>
      </c>
      <c r="Z32" s="31" t="s">
        <v>732</v>
      </c>
      <c r="AE32" s="31">
        <v>1</v>
      </c>
      <c r="AF32" s="31" t="s">
        <v>734</v>
      </c>
      <c r="AG32" s="36" t="s">
        <v>839</v>
      </c>
      <c r="AH32" s="33" t="s">
        <v>1142</v>
      </c>
    </row>
    <row r="33" spans="1:34" ht="12.75" customHeight="1" thickBot="1">
      <c r="A33" s="30" t="s">
        <v>765</v>
      </c>
      <c r="C33" s="30" t="s">
        <v>481</v>
      </c>
      <c r="D33" s="30" t="s">
        <v>579</v>
      </c>
      <c r="E33" s="30" t="s">
        <v>655</v>
      </c>
      <c r="F33" s="31" t="s">
        <v>32</v>
      </c>
      <c r="G33" s="30">
        <v>1360</v>
      </c>
      <c r="H33" s="30" t="s">
        <v>671</v>
      </c>
      <c r="I33" s="30" t="s">
        <v>703</v>
      </c>
      <c r="J33" s="31" t="s">
        <v>719</v>
      </c>
      <c r="L33" s="31">
        <v>3</v>
      </c>
      <c r="M33" s="31" t="s">
        <v>725</v>
      </c>
      <c r="R33" s="31" t="s">
        <v>932</v>
      </c>
      <c r="S33" s="31" t="s">
        <v>933</v>
      </c>
      <c r="T33" s="31" t="s">
        <v>934</v>
      </c>
      <c r="Z33" s="31" t="s">
        <v>732</v>
      </c>
      <c r="AE33" s="31">
        <v>1</v>
      </c>
      <c r="AF33" s="31" t="s">
        <v>734</v>
      </c>
      <c r="AG33" s="36" t="s">
        <v>839</v>
      </c>
      <c r="AH33" s="33" t="s">
        <v>1142</v>
      </c>
    </row>
    <row r="34" spans="1:34" ht="12.75" customHeight="1" thickBot="1">
      <c r="A34" s="30" t="s">
        <v>766</v>
      </c>
      <c r="C34" s="30" t="s">
        <v>482</v>
      </c>
      <c r="D34" s="30" t="s">
        <v>580</v>
      </c>
      <c r="E34" s="30" t="s">
        <v>655</v>
      </c>
      <c r="F34" s="31" t="s">
        <v>32</v>
      </c>
      <c r="G34" s="30">
        <v>1360</v>
      </c>
      <c r="H34" s="30" t="s">
        <v>671</v>
      </c>
      <c r="I34" s="30" t="s">
        <v>704</v>
      </c>
      <c r="J34" s="31" t="s">
        <v>719</v>
      </c>
      <c r="L34" s="31">
        <v>4</v>
      </c>
      <c r="M34" s="31" t="s">
        <v>725</v>
      </c>
      <c r="R34" s="31" t="s">
        <v>935</v>
      </c>
      <c r="S34" s="31" t="s">
        <v>936</v>
      </c>
      <c r="T34" s="31" t="s">
        <v>937</v>
      </c>
      <c r="Z34" s="31" t="s">
        <v>732</v>
      </c>
      <c r="AE34" s="31">
        <v>1</v>
      </c>
      <c r="AF34" s="31" t="s">
        <v>734</v>
      </c>
      <c r="AG34" s="36" t="s">
        <v>839</v>
      </c>
      <c r="AH34" s="33" t="s">
        <v>1142</v>
      </c>
    </row>
    <row r="35" spans="1:34" ht="12.75" customHeight="1" thickBot="1">
      <c r="A35" s="30" t="s">
        <v>767</v>
      </c>
      <c r="C35" s="30" t="s">
        <v>483</v>
      </c>
      <c r="D35" s="30" t="s">
        <v>581</v>
      </c>
      <c r="E35" s="30" t="s">
        <v>656</v>
      </c>
      <c r="F35" s="31" t="s">
        <v>32</v>
      </c>
      <c r="G35" s="30">
        <v>1360</v>
      </c>
      <c r="H35" s="30" t="s">
        <v>672</v>
      </c>
      <c r="I35" s="30" t="s">
        <v>685</v>
      </c>
      <c r="J35" s="31" t="s">
        <v>719</v>
      </c>
      <c r="L35" s="31">
        <v>2</v>
      </c>
      <c r="M35" s="31" t="s">
        <v>726</v>
      </c>
      <c r="R35" s="31" t="s">
        <v>938</v>
      </c>
      <c r="S35" s="31" t="s">
        <v>939</v>
      </c>
      <c r="T35" s="31" t="s">
        <v>940</v>
      </c>
      <c r="Z35" s="31" t="s">
        <v>732</v>
      </c>
      <c r="AE35" s="31">
        <v>1</v>
      </c>
      <c r="AF35" s="31" t="s">
        <v>734</v>
      </c>
      <c r="AG35" s="36" t="s">
        <v>839</v>
      </c>
      <c r="AH35" s="33" t="s">
        <v>1142</v>
      </c>
    </row>
    <row r="36" spans="1:34" ht="12.75" customHeight="1" thickBot="1">
      <c r="A36" s="30" t="s">
        <v>768</v>
      </c>
      <c r="C36" s="30" t="s">
        <v>484</v>
      </c>
      <c r="D36" s="30" t="s">
        <v>582</v>
      </c>
      <c r="E36" s="30" t="s">
        <v>656</v>
      </c>
      <c r="F36" s="31" t="s">
        <v>32</v>
      </c>
      <c r="G36" s="30">
        <v>1360</v>
      </c>
      <c r="H36" s="30" t="s">
        <v>672</v>
      </c>
      <c r="I36" s="30" t="s">
        <v>686</v>
      </c>
      <c r="J36" s="31" t="s">
        <v>719</v>
      </c>
      <c r="L36" s="31">
        <v>4</v>
      </c>
      <c r="M36" s="31" t="s">
        <v>726</v>
      </c>
      <c r="R36" s="31" t="s">
        <v>941</v>
      </c>
      <c r="S36" s="31" t="s">
        <v>942</v>
      </c>
      <c r="T36" s="31" t="s">
        <v>943</v>
      </c>
      <c r="Z36" s="31" t="s">
        <v>732</v>
      </c>
      <c r="AE36" s="31">
        <v>1</v>
      </c>
      <c r="AF36" s="31" t="s">
        <v>734</v>
      </c>
      <c r="AG36" s="36" t="s">
        <v>839</v>
      </c>
      <c r="AH36" s="33" t="s">
        <v>1142</v>
      </c>
    </row>
    <row r="37" spans="1:34" ht="73.5" customHeight="1" thickBot="1">
      <c r="A37" s="30" t="s">
        <v>769</v>
      </c>
      <c r="C37" s="30" t="s">
        <v>485</v>
      </c>
      <c r="D37" s="30" t="s">
        <v>583</v>
      </c>
      <c r="E37" s="30" t="s">
        <v>656</v>
      </c>
      <c r="F37" s="31" t="s">
        <v>32</v>
      </c>
      <c r="G37" s="30">
        <v>1360</v>
      </c>
      <c r="H37" s="30" t="s">
        <v>672</v>
      </c>
      <c r="I37" s="30" t="s">
        <v>687</v>
      </c>
      <c r="J37" s="31" t="s">
        <v>719</v>
      </c>
      <c r="L37" s="31">
        <v>6</v>
      </c>
      <c r="M37" s="31" t="s">
        <v>726</v>
      </c>
      <c r="R37" s="31" t="s">
        <v>944</v>
      </c>
      <c r="S37" s="31" t="s">
        <v>945</v>
      </c>
      <c r="T37" s="31" t="s">
        <v>946</v>
      </c>
      <c r="Z37" s="31" t="s">
        <v>732</v>
      </c>
      <c r="AE37" s="31">
        <v>1</v>
      </c>
      <c r="AF37" s="31" t="s">
        <v>734</v>
      </c>
      <c r="AG37" s="36" t="s">
        <v>839</v>
      </c>
      <c r="AH37" s="33" t="s">
        <v>1142</v>
      </c>
    </row>
    <row r="38" spans="1:34" ht="12.75" customHeight="1" thickBot="1">
      <c r="A38" s="30" t="s">
        <v>770</v>
      </c>
      <c r="C38" s="30" t="s">
        <v>486</v>
      </c>
      <c r="D38" s="30" t="s">
        <v>584</v>
      </c>
      <c r="E38" s="30" t="s">
        <v>656</v>
      </c>
      <c r="F38" s="31" t="s">
        <v>32</v>
      </c>
      <c r="G38" s="30">
        <v>1360</v>
      </c>
      <c r="H38" s="30" t="s">
        <v>672</v>
      </c>
      <c r="I38" s="30" t="s">
        <v>688</v>
      </c>
      <c r="J38" s="31" t="s">
        <v>719</v>
      </c>
      <c r="L38" s="31">
        <v>8</v>
      </c>
      <c r="M38" s="31" t="s">
        <v>726</v>
      </c>
      <c r="R38" s="31" t="s">
        <v>947</v>
      </c>
      <c r="S38" s="31" t="s">
        <v>948</v>
      </c>
      <c r="T38" s="31" t="s">
        <v>949</v>
      </c>
      <c r="Z38" s="31" t="s">
        <v>732</v>
      </c>
      <c r="AE38" s="31">
        <v>1</v>
      </c>
      <c r="AF38" s="31" t="s">
        <v>734</v>
      </c>
      <c r="AG38" s="36" t="s">
        <v>839</v>
      </c>
      <c r="AH38" s="33" t="s">
        <v>1142</v>
      </c>
    </row>
    <row r="39" spans="1:34" ht="12.75" customHeight="1" thickBot="1">
      <c r="A39" s="30" t="s">
        <v>771</v>
      </c>
      <c r="C39" s="30" t="s">
        <v>487</v>
      </c>
      <c r="D39" s="30" t="s">
        <v>585</v>
      </c>
      <c r="E39" s="30" t="s">
        <v>656</v>
      </c>
      <c r="F39" s="31" t="s">
        <v>32</v>
      </c>
      <c r="G39" s="30">
        <v>1360</v>
      </c>
      <c r="H39" s="30" t="s">
        <v>672</v>
      </c>
      <c r="I39" s="30" t="s">
        <v>701</v>
      </c>
      <c r="J39" s="31" t="s">
        <v>719</v>
      </c>
      <c r="L39" s="31">
        <v>1</v>
      </c>
      <c r="M39" s="31" t="s">
        <v>726</v>
      </c>
      <c r="R39" s="31" t="s">
        <v>950</v>
      </c>
      <c r="S39" s="31" t="s">
        <v>951</v>
      </c>
      <c r="T39" s="31" t="s">
        <v>952</v>
      </c>
      <c r="Z39" s="31" t="s">
        <v>732</v>
      </c>
      <c r="AE39" s="31">
        <v>1</v>
      </c>
      <c r="AF39" s="31" t="s">
        <v>734</v>
      </c>
      <c r="AG39" s="36" t="s">
        <v>839</v>
      </c>
      <c r="AH39" s="33" t="s">
        <v>1142</v>
      </c>
    </row>
    <row r="40" spans="1:34" ht="12.75" customHeight="1" thickBot="1">
      <c r="A40" s="30" t="s">
        <v>772</v>
      </c>
      <c r="C40" s="30" t="s">
        <v>488</v>
      </c>
      <c r="D40" s="30" t="s">
        <v>586</v>
      </c>
      <c r="E40" s="30" t="s">
        <v>656</v>
      </c>
      <c r="F40" s="31" t="s">
        <v>32</v>
      </c>
      <c r="G40" s="30">
        <v>1360</v>
      </c>
      <c r="H40" s="30" t="s">
        <v>672</v>
      </c>
      <c r="I40" s="30" t="s">
        <v>702</v>
      </c>
      <c r="J40" s="31" t="s">
        <v>719</v>
      </c>
      <c r="L40" s="31">
        <v>2</v>
      </c>
      <c r="M40" s="31" t="s">
        <v>726</v>
      </c>
      <c r="R40" s="31" t="s">
        <v>953</v>
      </c>
      <c r="S40" s="31" t="s">
        <v>954</v>
      </c>
      <c r="T40" s="31" t="s">
        <v>955</v>
      </c>
      <c r="Z40" s="31" t="s">
        <v>732</v>
      </c>
      <c r="AE40" s="31">
        <v>1</v>
      </c>
      <c r="AF40" s="31" t="s">
        <v>734</v>
      </c>
      <c r="AG40" s="36" t="s">
        <v>839</v>
      </c>
      <c r="AH40" s="33" t="s">
        <v>1142</v>
      </c>
    </row>
    <row r="41" spans="1:34" ht="12.75" customHeight="1" thickBot="1">
      <c r="A41" s="30" t="s">
        <v>773</v>
      </c>
      <c r="C41" s="30" t="s">
        <v>489</v>
      </c>
      <c r="D41" s="30" t="s">
        <v>587</v>
      </c>
      <c r="E41" s="30" t="s">
        <v>656</v>
      </c>
      <c r="F41" s="31" t="s">
        <v>32</v>
      </c>
      <c r="G41" s="30">
        <v>1360</v>
      </c>
      <c r="H41" s="30" t="s">
        <v>672</v>
      </c>
      <c r="I41" s="30" t="s">
        <v>703</v>
      </c>
      <c r="J41" s="31" t="s">
        <v>719</v>
      </c>
      <c r="L41" s="31">
        <v>3</v>
      </c>
      <c r="M41" s="31" t="s">
        <v>726</v>
      </c>
      <c r="R41" s="31" t="s">
        <v>956</v>
      </c>
      <c r="S41" s="31" t="s">
        <v>957</v>
      </c>
      <c r="T41" s="31" t="s">
        <v>958</v>
      </c>
      <c r="Z41" s="31" t="s">
        <v>732</v>
      </c>
      <c r="AE41" s="31">
        <v>1</v>
      </c>
      <c r="AF41" s="31" t="s">
        <v>734</v>
      </c>
      <c r="AG41" s="36" t="s">
        <v>839</v>
      </c>
      <c r="AH41" s="33" t="s">
        <v>1142</v>
      </c>
    </row>
    <row r="42" spans="1:34" ht="12.75" customHeight="1" thickBot="1">
      <c r="A42" s="30" t="s">
        <v>774</v>
      </c>
      <c r="C42" s="30" t="s">
        <v>490</v>
      </c>
      <c r="D42" s="30" t="s">
        <v>588</v>
      </c>
      <c r="E42" s="30" t="s">
        <v>656</v>
      </c>
      <c r="F42" s="31" t="s">
        <v>32</v>
      </c>
      <c r="G42" s="30">
        <v>1360</v>
      </c>
      <c r="H42" s="30" t="s">
        <v>672</v>
      </c>
      <c r="I42" s="30" t="s">
        <v>704</v>
      </c>
      <c r="J42" s="31" t="s">
        <v>719</v>
      </c>
      <c r="L42" s="31">
        <v>4</v>
      </c>
      <c r="M42" s="31" t="s">
        <v>726</v>
      </c>
      <c r="R42" s="31" t="s">
        <v>959</v>
      </c>
      <c r="S42" s="31" t="s">
        <v>960</v>
      </c>
      <c r="T42" s="31" t="s">
        <v>961</v>
      </c>
      <c r="Z42" s="31" t="s">
        <v>732</v>
      </c>
      <c r="AE42" s="31">
        <v>1</v>
      </c>
      <c r="AF42" s="31" t="s">
        <v>734</v>
      </c>
      <c r="AG42" s="36" t="s">
        <v>839</v>
      </c>
      <c r="AH42" s="33" t="s">
        <v>1142</v>
      </c>
    </row>
    <row r="43" spans="1:34" ht="12.75" customHeight="1" thickBot="1">
      <c r="A43" s="30" t="s">
        <v>775</v>
      </c>
      <c r="C43" s="30" t="s">
        <v>491</v>
      </c>
      <c r="D43" s="30" t="s">
        <v>589</v>
      </c>
      <c r="E43" s="30" t="s">
        <v>657</v>
      </c>
      <c r="F43" s="31" t="s">
        <v>32</v>
      </c>
      <c r="G43" s="30">
        <v>1360</v>
      </c>
      <c r="H43" s="30" t="s">
        <v>673</v>
      </c>
      <c r="I43" s="30" t="s">
        <v>685</v>
      </c>
      <c r="J43" s="31" t="s">
        <v>719</v>
      </c>
      <c r="L43" s="31">
        <v>2</v>
      </c>
      <c r="M43" s="31" t="s">
        <v>726</v>
      </c>
      <c r="R43" s="31" t="s">
        <v>962</v>
      </c>
      <c r="S43" s="31" t="s">
        <v>963</v>
      </c>
      <c r="T43" s="31" t="s">
        <v>964</v>
      </c>
      <c r="Z43" s="31" t="s">
        <v>732</v>
      </c>
      <c r="AE43" s="31">
        <v>1</v>
      </c>
      <c r="AF43" s="31" t="s">
        <v>734</v>
      </c>
      <c r="AG43" s="36" t="s">
        <v>839</v>
      </c>
      <c r="AH43" s="33" t="s">
        <v>1142</v>
      </c>
    </row>
    <row r="44" spans="1:34" ht="12.75" customHeight="1" thickBot="1">
      <c r="A44" s="30" t="s">
        <v>776</v>
      </c>
      <c r="C44" s="30" t="s">
        <v>492</v>
      </c>
      <c r="D44" s="30" t="s">
        <v>590</v>
      </c>
      <c r="E44" s="30" t="s">
        <v>657</v>
      </c>
      <c r="F44" s="31" t="s">
        <v>32</v>
      </c>
      <c r="G44" s="30">
        <v>1360</v>
      </c>
      <c r="H44" s="30" t="s">
        <v>673</v>
      </c>
      <c r="I44" s="30" t="s">
        <v>686</v>
      </c>
      <c r="J44" s="31" t="s">
        <v>719</v>
      </c>
      <c r="L44" s="31">
        <v>4</v>
      </c>
      <c r="M44" s="31" t="s">
        <v>726</v>
      </c>
      <c r="R44" s="31" t="s">
        <v>965</v>
      </c>
      <c r="S44" s="31" t="s">
        <v>966</v>
      </c>
      <c r="T44" s="31" t="s">
        <v>967</v>
      </c>
      <c r="Z44" s="31" t="s">
        <v>732</v>
      </c>
      <c r="AE44" s="31">
        <v>1</v>
      </c>
      <c r="AF44" s="31" t="s">
        <v>734</v>
      </c>
      <c r="AG44" s="36" t="s">
        <v>839</v>
      </c>
      <c r="AH44" s="33" t="s">
        <v>1142</v>
      </c>
    </row>
    <row r="45" spans="1:34" ht="12.75" customHeight="1" thickBot="1">
      <c r="A45" s="30" t="s">
        <v>777</v>
      </c>
      <c r="C45" s="30" t="s">
        <v>493</v>
      </c>
      <c r="D45" s="30" t="s">
        <v>591</v>
      </c>
      <c r="E45" s="30" t="s">
        <v>657</v>
      </c>
      <c r="F45" s="31" t="s">
        <v>32</v>
      </c>
      <c r="G45" s="30">
        <v>1360</v>
      </c>
      <c r="H45" s="30" t="s">
        <v>673</v>
      </c>
      <c r="I45" s="30" t="s">
        <v>687</v>
      </c>
      <c r="J45" s="31" t="s">
        <v>719</v>
      </c>
      <c r="L45" s="31">
        <v>6</v>
      </c>
      <c r="M45" s="31" t="s">
        <v>726</v>
      </c>
      <c r="R45" s="31" t="s">
        <v>968</v>
      </c>
      <c r="S45" s="31" t="s">
        <v>969</v>
      </c>
      <c r="T45" s="31" t="s">
        <v>970</v>
      </c>
      <c r="Z45" s="31" t="s">
        <v>732</v>
      </c>
      <c r="AE45" s="31">
        <v>1</v>
      </c>
      <c r="AF45" s="31" t="s">
        <v>734</v>
      </c>
      <c r="AG45" s="36" t="s">
        <v>839</v>
      </c>
      <c r="AH45" s="33" t="s">
        <v>1142</v>
      </c>
    </row>
    <row r="46" spans="1:34" ht="12.75" customHeight="1" thickBot="1">
      <c r="A46" s="30" t="s">
        <v>778</v>
      </c>
      <c r="C46" s="30" t="s">
        <v>494</v>
      </c>
      <c r="D46" s="30" t="s">
        <v>592</v>
      </c>
      <c r="E46" s="30" t="s">
        <v>657</v>
      </c>
      <c r="F46" s="31" t="s">
        <v>32</v>
      </c>
      <c r="G46" s="30">
        <v>1360</v>
      </c>
      <c r="H46" s="30" t="s">
        <v>673</v>
      </c>
      <c r="I46" s="30" t="s">
        <v>688</v>
      </c>
      <c r="J46" s="31" t="s">
        <v>719</v>
      </c>
      <c r="L46" s="31">
        <v>8</v>
      </c>
      <c r="M46" s="31" t="s">
        <v>726</v>
      </c>
      <c r="R46" s="31" t="s">
        <v>971</v>
      </c>
      <c r="S46" s="31" t="s">
        <v>972</v>
      </c>
      <c r="T46" s="31" t="s">
        <v>973</v>
      </c>
      <c r="Z46" s="31" t="s">
        <v>732</v>
      </c>
      <c r="AE46" s="31">
        <v>1</v>
      </c>
      <c r="AF46" s="31" t="s">
        <v>734</v>
      </c>
      <c r="AG46" s="36" t="s">
        <v>839</v>
      </c>
      <c r="AH46" s="33" t="s">
        <v>1142</v>
      </c>
    </row>
    <row r="47" spans="1:34" ht="12.75" customHeight="1" thickBot="1">
      <c r="A47" s="30" t="s">
        <v>779</v>
      </c>
      <c r="C47" s="30" t="s">
        <v>495</v>
      </c>
      <c r="D47" s="30" t="s">
        <v>593</v>
      </c>
      <c r="E47" s="30" t="s">
        <v>657</v>
      </c>
      <c r="F47" s="31" t="s">
        <v>32</v>
      </c>
      <c r="G47" s="30">
        <v>1360</v>
      </c>
      <c r="H47" s="30" t="s">
        <v>673</v>
      </c>
      <c r="I47" s="30" t="s">
        <v>701</v>
      </c>
      <c r="J47" s="31" t="s">
        <v>719</v>
      </c>
      <c r="L47" s="31">
        <v>1</v>
      </c>
      <c r="M47" s="31" t="s">
        <v>726</v>
      </c>
      <c r="R47" s="31" t="s">
        <v>974</v>
      </c>
      <c r="S47" s="31" t="s">
        <v>975</v>
      </c>
      <c r="T47" s="31" t="s">
        <v>976</v>
      </c>
      <c r="Z47" s="31" t="s">
        <v>732</v>
      </c>
      <c r="AE47" s="31">
        <v>1</v>
      </c>
      <c r="AF47" s="31" t="s">
        <v>734</v>
      </c>
      <c r="AG47" s="36" t="s">
        <v>839</v>
      </c>
      <c r="AH47" s="33" t="s">
        <v>1142</v>
      </c>
    </row>
    <row r="48" spans="1:34" ht="12.75" customHeight="1" thickBot="1">
      <c r="A48" s="30" t="s">
        <v>780</v>
      </c>
      <c r="C48" s="30" t="s">
        <v>496</v>
      </c>
      <c r="D48" s="30" t="s">
        <v>594</v>
      </c>
      <c r="E48" s="30" t="s">
        <v>657</v>
      </c>
      <c r="F48" s="31" t="s">
        <v>32</v>
      </c>
      <c r="G48" s="30">
        <v>1360</v>
      </c>
      <c r="H48" s="30" t="s">
        <v>673</v>
      </c>
      <c r="I48" s="30" t="s">
        <v>702</v>
      </c>
      <c r="J48" s="31" t="s">
        <v>719</v>
      </c>
      <c r="L48" s="31">
        <v>2</v>
      </c>
      <c r="M48" s="31" t="s">
        <v>726</v>
      </c>
      <c r="R48" s="31" t="s">
        <v>977</v>
      </c>
      <c r="S48" s="31" t="s">
        <v>978</v>
      </c>
      <c r="T48" s="31" t="s">
        <v>979</v>
      </c>
      <c r="Z48" s="31" t="s">
        <v>732</v>
      </c>
      <c r="AE48" s="31">
        <v>1</v>
      </c>
      <c r="AF48" s="31" t="s">
        <v>734</v>
      </c>
      <c r="AG48" s="36" t="s">
        <v>839</v>
      </c>
      <c r="AH48" s="33" t="s">
        <v>1142</v>
      </c>
    </row>
    <row r="49" spans="1:34" ht="12.75" customHeight="1" thickBot="1">
      <c r="A49" s="30" t="s">
        <v>781</v>
      </c>
      <c r="C49" s="30" t="s">
        <v>497</v>
      </c>
      <c r="D49" s="30" t="s">
        <v>595</v>
      </c>
      <c r="E49" s="30" t="s">
        <v>657</v>
      </c>
      <c r="F49" s="31" t="s">
        <v>32</v>
      </c>
      <c r="G49" s="30">
        <v>1360</v>
      </c>
      <c r="H49" s="30" t="s">
        <v>673</v>
      </c>
      <c r="I49" s="30" t="s">
        <v>703</v>
      </c>
      <c r="J49" s="31" t="s">
        <v>719</v>
      </c>
      <c r="L49" s="31">
        <v>3</v>
      </c>
      <c r="M49" s="31" t="s">
        <v>726</v>
      </c>
      <c r="R49" s="31" t="s">
        <v>980</v>
      </c>
      <c r="S49" s="31" t="s">
        <v>981</v>
      </c>
      <c r="T49" s="31" t="s">
        <v>982</v>
      </c>
      <c r="Z49" s="31" t="s">
        <v>732</v>
      </c>
      <c r="AE49" s="31">
        <v>1</v>
      </c>
      <c r="AF49" s="31" t="s">
        <v>734</v>
      </c>
      <c r="AG49" s="36" t="s">
        <v>839</v>
      </c>
      <c r="AH49" s="33" t="s">
        <v>1142</v>
      </c>
    </row>
    <row r="50" spans="1:34" ht="12.75" customHeight="1" thickBot="1">
      <c r="A50" s="30" t="s">
        <v>782</v>
      </c>
      <c r="C50" s="30" t="s">
        <v>498</v>
      </c>
      <c r="D50" s="30" t="s">
        <v>596</v>
      </c>
      <c r="E50" s="30" t="s">
        <v>657</v>
      </c>
      <c r="F50" s="31" t="s">
        <v>32</v>
      </c>
      <c r="G50" s="30">
        <v>1360</v>
      </c>
      <c r="H50" s="30" t="s">
        <v>673</v>
      </c>
      <c r="I50" s="30" t="s">
        <v>704</v>
      </c>
      <c r="J50" s="31" t="s">
        <v>719</v>
      </c>
      <c r="L50" s="31">
        <v>4</v>
      </c>
      <c r="M50" s="31" t="s">
        <v>726</v>
      </c>
      <c r="R50" s="31" t="s">
        <v>983</v>
      </c>
      <c r="S50" s="31" t="s">
        <v>984</v>
      </c>
      <c r="T50" s="31" t="s">
        <v>985</v>
      </c>
      <c r="Z50" s="31" t="s">
        <v>732</v>
      </c>
      <c r="AE50" s="31">
        <v>1</v>
      </c>
      <c r="AF50" s="31" t="s">
        <v>734</v>
      </c>
      <c r="AG50" s="36" t="s">
        <v>839</v>
      </c>
      <c r="AH50" s="33" t="s">
        <v>1142</v>
      </c>
    </row>
    <row r="51" spans="1:34" ht="12.75" customHeight="1" thickBot="1">
      <c r="A51" s="30" t="s">
        <v>783</v>
      </c>
      <c r="C51" s="30" t="s">
        <v>499</v>
      </c>
      <c r="D51" s="30" t="s">
        <v>597</v>
      </c>
      <c r="E51" s="30" t="s">
        <v>658</v>
      </c>
      <c r="F51" s="31" t="s">
        <v>32</v>
      </c>
      <c r="G51" s="30">
        <v>1360</v>
      </c>
      <c r="H51" s="30" t="s">
        <v>674</v>
      </c>
      <c r="I51" s="30" t="s">
        <v>685</v>
      </c>
      <c r="J51" s="31" t="s">
        <v>719</v>
      </c>
      <c r="L51" s="31">
        <v>2</v>
      </c>
      <c r="M51" s="31" t="s">
        <v>727</v>
      </c>
      <c r="R51" s="31" t="s">
        <v>986</v>
      </c>
      <c r="S51" s="31" t="s">
        <v>987</v>
      </c>
      <c r="T51" s="31" t="s">
        <v>988</v>
      </c>
      <c r="Z51" s="31" t="s">
        <v>732</v>
      </c>
      <c r="AE51" s="31">
        <v>1</v>
      </c>
      <c r="AF51" s="31" t="s">
        <v>734</v>
      </c>
      <c r="AG51" s="36" t="s">
        <v>840</v>
      </c>
      <c r="AH51" s="33" t="s">
        <v>1142</v>
      </c>
    </row>
    <row r="52" spans="1:34" ht="12.75" customHeight="1" thickBot="1">
      <c r="A52" s="30" t="s">
        <v>784</v>
      </c>
      <c r="C52" s="30" t="s">
        <v>500</v>
      </c>
      <c r="D52" s="30" t="s">
        <v>598</v>
      </c>
      <c r="E52" s="30" t="s">
        <v>658</v>
      </c>
      <c r="F52" s="31" t="s">
        <v>32</v>
      </c>
      <c r="G52" s="30">
        <v>1360</v>
      </c>
      <c r="H52" s="30" t="s">
        <v>674</v>
      </c>
      <c r="I52" s="30" t="s">
        <v>686</v>
      </c>
      <c r="J52" s="31" t="s">
        <v>719</v>
      </c>
      <c r="L52" s="31">
        <v>4</v>
      </c>
      <c r="M52" s="31" t="s">
        <v>727</v>
      </c>
      <c r="R52" s="31" t="s">
        <v>989</v>
      </c>
      <c r="S52" s="31" t="s">
        <v>990</v>
      </c>
      <c r="T52" s="31" t="s">
        <v>991</v>
      </c>
      <c r="Z52" s="31" t="s">
        <v>732</v>
      </c>
      <c r="AE52" s="31">
        <v>1</v>
      </c>
      <c r="AF52" s="31" t="s">
        <v>734</v>
      </c>
      <c r="AG52" s="36" t="s">
        <v>840</v>
      </c>
      <c r="AH52" s="33" t="s">
        <v>1142</v>
      </c>
    </row>
    <row r="53" spans="1:34" ht="75.75" customHeight="1" thickBot="1">
      <c r="A53" s="30" t="s">
        <v>785</v>
      </c>
      <c r="C53" s="30" t="s">
        <v>501</v>
      </c>
      <c r="D53" s="30" t="s">
        <v>599</v>
      </c>
      <c r="E53" s="30" t="s">
        <v>658</v>
      </c>
      <c r="F53" s="31" t="s">
        <v>32</v>
      </c>
      <c r="G53" s="30">
        <v>1360</v>
      </c>
      <c r="H53" s="30" t="s">
        <v>674</v>
      </c>
      <c r="I53" s="30" t="s">
        <v>687</v>
      </c>
      <c r="J53" s="31" t="s">
        <v>719</v>
      </c>
      <c r="L53" s="31">
        <v>6</v>
      </c>
      <c r="M53" s="31" t="s">
        <v>727</v>
      </c>
      <c r="R53" s="31" t="s">
        <v>992</v>
      </c>
      <c r="S53" s="31" t="s">
        <v>993</v>
      </c>
      <c r="T53" s="31" t="s">
        <v>994</v>
      </c>
      <c r="Z53" s="31" t="s">
        <v>732</v>
      </c>
      <c r="AE53" s="31">
        <v>1</v>
      </c>
      <c r="AF53" s="31" t="s">
        <v>734</v>
      </c>
      <c r="AG53" s="36" t="s">
        <v>840</v>
      </c>
      <c r="AH53" s="33" t="s">
        <v>1142</v>
      </c>
    </row>
    <row r="54" spans="1:34" ht="12.75" customHeight="1" thickBot="1">
      <c r="A54" s="30" t="s">
        <v>786</v>
      </c>
      <c r="C54" s="30" t="s">
        <v>502</v>
      </c>
      <c r="D54" s="30" t="s">
        <v>600</v>
      </c>
      <c r="E54" s="30" t="s">
        <v>658</v>
      </c>
      <c r="F54" s="31" t="s">
        <v>32</v>
      </c>
      <c r="G54" s="30">
        <v>1360</v>
      </c>
      <c r="H54" s="30" t="s">
        <v>674</v>
      </c>
      <c r="I54" s="30" t="s">
        <v>688</v>
      </c>
      <c r="J54" s="31" t="s">
        <v>719</v>
      </c>
      <c r="L54" s="31">
        <v>8</v>
      </c>
      <c r="M54" s="31" t="s">
        <v>727</v>
      </c>
      <c r="R54" s="31" t="s">
        <v>995</v>
      </c>
      <c r="S54" s="31" t="s">
        <v>996</v>
      </c>
      <c r="T54" s="31" t="s">
        <v>997</v>
      </c>
      <c r="Z54" s="31" t="s">
        <v>732</v>
      </c>
      <c r="AE54" s="31">
        <v>1</v>
      </c>
      <c r="AF54" s="31" t="s">
        <v>734</v>
      </c>
      <c r="AG54" s="36" t="s">
        <v>840</v>
      </c>
      <c r="AH54" s="33" t="s">
        <v>1142</v>
      </c>
    </row>
    <row r="55" spans="1:34" ht="12.75" customHeight="1" thickBot="1">
      <c r="A55" s="30" t="s">
        <v>787</v>
      </c>
      <c r="C55" s="30" t="s">
        <v>503</v>
      </c>
      <c r="D55" s="30" t="s">
        <v>601</v>
      </c>
      <c r="E55" s="30" t="s">
        <v>658</v>
      </c>
      <c r="F55" s="31" t="s">
        <v>32</v>
      </c>
      <c r="G55" s="30">
        <v>1360</v>
      </c>
      <c r="H55" s="30" t="s">
        <v>674</v>
      </c>
      <c r="I55" s="30" t="s">
        <v>701</v>
      </c>
      <c r="J55" s="31" t="s">
        <v>719</v>
      </c>
      <c r="L55" s="31">
        <v>1</v>
      </c>
      <c r="M55" s="31" t="s">
        <v>727</v>
      </c>
      <c r="R55" s="31" t="s">
        <v>998</v>
      </c>
      <c r="S55" s="31" t="s">
        <v>999</v>
      </c>
      <c r="T55" s="31" t="s">
        <v>1000</v>
      </c>
      <c r="Z55" s="31" t="s">
        <v>732</v>
      </c>
      <c r="AE55" s="31">
        <v>1</v>
      </c>
      <c r="AF55" s="31" t="s">
        <v>734</v>
      </c>
      <c r="AG55" s="36" t="s">
        <v>840</v>
      </c>
      <c r="AH55" s="33" t="s">
        <v>1142</v>
      </c>
    </row>
    <row r="56" spans="1:34" ht="12.75" customHeight="1" thickBot="1">
      <c r="A56" s="30" t="s">
        <v>788</v>
      </c>
      <c r="C56" s="30" t="s">
        <v>504</v>
      </c>
      <c r="D56" s="30" t="s">
        <v>602</v>
      </c>
      <c r="E56" s="30" t="s">
        <v>658</v>
      </c>
      <c r="F56" s="31" t="s">
        <v>32</v>
      </c>
      <c r="G56" s="30">
        <v>1360</v>
      </c>
      <c r="H56" s="30" t="s">
        <v>674</v>
      </c>
      <c r="I56" s="30" t="s">
        <v>702</v>
      </c>
      <c r="J56" s="31" t="s">
        <v>719</v>
      </c>
      <c r="L56" s="31">
        <v>2</v>
      </c>
      <c r="M56" s="31" t="s">
        <v>727</v>
      </c>
      <c r="R56" s="31" t="s">
        <v>1001</v>
      </c>
      <c r="S56" s="31" t="s">
        <v>1002</v>
      </c>
      <c r="T56" s="31" t="s">
        <v>1003</v>
      </c>
      <c r="Z56" s="31" t="s">
        <v>732</v>
      </c>
      <c r="AE56" s="31">
        <v>1</v>
      </c>
      <c r="AF56" s="31" t="s">
        <v>734</v>
      </c>
      <c r="AG56" s="36" t="s">
        <v>840</v>
      </c>
      <c r="AH56" s="33" t="s">
        <v>1142</v>
      </c>
    </row>
    <row r="57" spans="1:34" ht="12.75" customHeight="1" thickBot="1">
      <c r="A57" s="30" t="s">
        <v>789</v>
      </c>
      <c r="C57" s="30" t="s">
        <v>505</v>
      </c>
      <c r="D57" s="30" t="s">
        <v>603</v>
      </c>
      <c r="E57" s="30" t="s">
        <v>658</v>
      </c>
      <c r="F57" s="31" t="s">
        <v>32</v>
      </c>
      <c r="G57" s="30">
        <v>1360</v>
      </c>
      <c r="H57" s="30" t="s">
        <v>674</v>
      </c>
      <c r="I57" s="30" t="s">
        <v>703</v>
      </c>
      <c r="J57" s="31" t="s">
        <v>719</v>
      </c>
      <c r="L57" s="31">
        <v>3</v>
      </c>
      <c r="M57" s="31" t="s">
        <v>727</v>
      </c>
      <c r="R57" s="31" t="s">
        <v>1004</v>
      </c>
      <c r="S57" s="31" t="s">
        <v>1005</v>
      </c>
      <c r="T57" s="31" t="s">
        <v>1006</v>
      </c>
      <c r="Z57" s="31" t="s">
        <v>732</v>
      </c>
      <c r="AE57" s="31">
        <v>1</v>
      </c>
      <c r="AF57" s="31" t="s">
        <v>734</v>
      </c>
      <c r="AG57" s="36" t="s">
        <v>840</v>
      </c>
      <c r="AH57" s="33" t="s">
        <v>1142</v>
      </c>
    </row>
    <row r="58" spans="1:34" ht="12.75" customHeight="1" thickBot="1">
      <c r="A58" s="30" t="s">
        <v>790</v>
      </c>
      <c r="C58" s="30" t="s">
        <v>506</v>
      </c>
      <c r="D58" s="30" t="s">
        <v>604</v>
      </c>
      <c r="E58" s="30" t="s">
        <v>658</v>
      </c>
      <c r="F58" s="31" t="s">
        <v>32</v>
      </c>
      <c r="G58" s="30">
        <v>1360</v>
      </c>
      <c r="H58" s="30" t="s">
        <v>674</v>
      </c>
      <c r="I58" s="30" t="s">
        <v>704</v>
      </c>
      <c r="J58" s="31" t="s">
        <v>719</v>
      </c>
      <c r="L58" s="31">
        <v>4</v>
      </c>
      <c r="M58" s="31" t="s">
        <v>727</v>
      </c>
      <c r="R58" s="31" t="s">
        <v>1007</v>
      </c>
      <c r="S58" s="31" t="s">
        <v>1008</v>
      </c>
      <c r="T58" s="31" t="s">
        <v>1009</v>
      </c>
      <c r="Z58" s="31" t="s">
        <v>732</v>
      </c>
      <c r="AE58" s="31">
        <v>1</v>
      </c>
      <c r="AF58" s="31" t="s">
        <v>734</v>
      </c>
      <c r="AG58" s="36" t="s">
        <v>840</v>
      </c>
      <c r="AH58" s="33" t="s">
        <v>1142</v>
      </c>
    </row>
    <row r="59" spans="1:34" ht="12.75" customHeight="1" thickBot="1">
      <c r="A59" s="30" t="s">
        <v>791</v>
      </c>
      <c r="C59" s="30" t="s">
        <v>507</v>
      </c>
      <c r="D59" s="30" t="s">
        <v>605</v>
      </c>
      <c r="E59" s="30" t="s">
        <v>658</v>
      </c>
      <c r="F59" s="31" t="s">
        <v>32</v>
      </c>
      <c r="G59" s="30">
        <v>1360</v>
      </c>
      <c r="H59" s="30" t="s">
        <v>674</v>
      </c>
      <c r="I59" s="30" t="s">
        <v>705</v>
      </c>
      <c r="J59" s="31" t="s">
        <v>719</v>
      </c>
      <c r="L59" s="31">
        <v>1</v>
      </c>
      <c r="M59" s="31" t="s">
        <v>727</v>
      </c>
      <c r="R59" s="31" t="s">
        <v>1010</v>
      </c>
      <c r="S59" s="31" t="s">
        <v>1011</v>
      </c>
      <c r="T59" s="31" t="s">
        <v>1012</v>
      </c>
      <c r="Z59" s="31" t="s">
        <v>732</v>
      </c>
      <c r="AE59" s="31">
        <v>1</v>
      </c>
      <c r="AF59" s="31" t="s">
        <v>734</v>
      </c>
      <c r="AG59" s="36" t="s">
        <v>840</v>
      </c>
      <c r="AH59" s="33" t="s">
        <v>1142</v>
      </c>
    </row>
    <row r="60" spans="1:34" ht="12.75" customHeight="1" thickBot="1">
      <c r="A60" s="30" t="s">
        <v>792</v>
      </c>
      <c r="C60" s="30" t="s">
        <v>508</v>
      </c>
      <c r="D60" s="30" t="s">
        <v>606</v>
      </c>
      <c r="E60" s="30" t="s">
        <v>658</v>
      </c>
      <c r="F60" s="31" t="s">
        <v>32</v>
      </c>
      <c r="G60" s="30">
        <v>1360</v>
      </c>
      <c r="H60" s="30" t="s">
        <v>674</v>
      </c>
      <c r="I60" s="30" t="s">
        <v>706</v>
      </c>
      <c r="J60" s="31" t="s">
        <v>719</v>
      </c>
      <c r="L60" s="31">
        <v>2</v>
      </c>
      <c r="M60" s="31" t="s">
        <v>727</v>
      </c>
      <c r="R60" s="31" t="s">
        <v>1013</v>
      </c>
      <c r="S60" s="31" t="s">
        <v>1014</v>
      </c>
      <c r="T60" s="31" t="s">
        <v>1015</v>
      </c>
      <c r="Z60" s="31" t="s">
        <v>732</v>
      </c>
      <c r="AE60" s="31">
        <v>1</v>
      </c>
      <c r="AF60" s="31" t="s">
        <v>734</v>
      </c>
      <c r="AG60" s="36" t="s">
        <v>840</v>
      </c>
      <c r="AH60" s="33" t="s">
        <v>1142</v>
      </c>
    </row>
    <row r="61" spans="1:34" ht="12.75" customHeight="1" thickBot="1">
      <c r="A61" s="30" t="s">
        <v>793</v>
      </c>
      <c r="C61" s="30" t="s">
        <v>509</v>
      </c>
      <c r="D61" s="30" t="s">
        <v>607</v>
      </c>
      <c r="E61" s="30" t="s">
        <v>658</v>
      </c>
      <c r="F61" s="31" t="s">
        <v>32</v>
      </c>
      <c r="G61" s="30">
        <v>1360</v>
      </c>
      <c r="H61" s="30" t="s">
        <v>674</v>
      </c>
      <c r="I61" s="30" t="s">
        <v>707</v>
      </c>
      <c r="J61" s="31" t="s">
        <v>719</v>
      </c>
      <c r="L61" s="31">
        <v>3</v>
      </c>
      <c r="M61" s="31" t="s">
        <v>727</v>
      </c>
      <c r="R61" s="31" t="s">
        <v>1016</v>
      </c>
      <c r="S61" s="31" t="s">
        <v>1017</v>
      </c>
      <c r="T61" s="31" t="s">
        <v>1018</v>
      </c>
      <c r="Z61" s="31" t="s">
        <v>732</v>
      </c>
      <c r="AE61" s="31">
        <v>1</v>
      </c>
      <c r="AF61" s="31" t="s">
        <v>734</v>
      </c>
      <c r="AG61" s="36" t="s">
        <v>840</v>
      </c>
      <c r="AH61" s="33" t="s">
        <v>1142</v>
      </c>
    </row>
    <row r="62" spans="1:34" ht="12.75" customHeight="1" thickBot="1">
      <c r="A62" s="30" t="s">
        <v>794</v>
      </c>
      <c r="C62" s="30" t="s">
        <v>510</v>
      </c>
      <c r="D62" s="30" t="s">
        <v>608</v>
      </c>
      <c r="E62" s="30" t="s">
        <v>659</v>
      </c>
      <c r="F62" s="31" t="s">
        <v>32</v>
      </c>
      <c r="G62" s="30">
        <v>1360</v>
      </c>
      <c r="H62" s="30" t="s">
        <v>675</v>
      </c>
      <c r="I62" s="30" t="s">
        <v>708</v>
      </c>
      <c r="J62" s="31" t="s">
        <v>719</v>
      </c>
      <c r="L62" s="31">
        <v>2</v>
      </c>
      <c r="M62" s="31" t="s">
        <v>728</v>
      </c>
      <c r="R62" s="31" t="s">
        <v>1019</v>
      </c>
      <c r="S62" s="31" t="s">
        <v>1020</v>
      </c>
      <c r="T62" s="31" t="s">
        <v>1021</v>
      </c>
      <c r="Z62" s="31" t="s">
        <v>732</v>
      </c>
      <c r="AE62" s="31">
        <v>1</v>
      </c>
      <c r="AF62" s="31" t="s">
        <v>734</v>
      </c>
      <c r="AG62" s="36" t="s">
        <v>839</v>
      </c>
      <c r="AH62" s="33" t="s">
        <v>1142</v>
      </c>
    </row>
    <row r="63" spans="1:34" ht="12.75" customHeight="1" thickBot="1">
      <c r="A63" s="30" t="s">
        <v>795</v>
      </c>
      <c r="C63" s="30" t="s">
        <v>511</v>
      </c>
      <c r="D63" s="30" t="s">
        <v>609</v>
      </c>
      <c r="E63" s="30" t="s">
        <v>659</v>
      </c>
      <c r="F63" s="31" t="s">
        <v>32</v>
      </c>
      <c r="G63" s="30">
        <v>1360</v>
      </c>
      <c r="H63" s="30" t="s">
        <v>675</v>
      </c>
      <c r="I63" s="30" t="s">
        <v>709</v>
      </c>
      <c r="J63" s="31" t="s">
        <v>719</v>
      </c>
      <c r="L63" s="31">
        <v>4</v>
      </c>
      <c r="M63" s="31" t="s">
        <v>728</v>
      </c>
      <c r="R63" s="31" t="s">
        <v>1022</v>
      </c>
      <c r="S63" s="31" t="s">
        <v>1023</v>
      </c>
      <c r="T63" s="31" t="s">
        <v>1024</v>
      </c>
      <c r="Z63" s="31" t="s">
        <v>732</v>
      </c>
      <c r="AE63" s="31">
        <v>1</v>
      </c>
      <c r="AF63" s="31" t="s">
        <v>734</v>
      </c>
      <c r="AG63" s="36" t="s">
        <v>839</v>
      </c>
      <c r="AH63" s="33" t="s">
        <v>1142</v>
      </c>
    </row>
    <row r="64" spans="1:34" ht="12.75" customHeight="1" thickBot="1">
      <c r="A64" s="30" t="s">
        <v>796</v>
      </c>
      <c r="C64" s="30" t="s">
        <v>512</v>
      </c>
      <c r="D64" s="30" t="s">
        <v>610</v>
      </c>
      <c r="E64" s="30" t="s">
        <v>659</v>
      </c>
      <c r="F64" s="31" t="s">
        <v>32</v>
      </c>
      <c r="G64" s="30">
        <v>1360</v>
      </c>
      <c r="H64" s="30" t="s">
        <v>675</v>
      </c>
      <c r="I64" s="30" t="s">
        <v>710</v>
      </c>
      <c r="J64" s="31" t="s">
        <v>719</v>
      </c>
      <c r="L64" s="31">
        <v>6</v>
      </c>
      <c r="M64" s="31" t="s">
        <v>728</v>
      </c>
      <c r="R64" s="31" t="s">
        <v>1025</v>
      </c>
      <c r="S64" s="31" t="s">
        <v>1026</v>
      </c>
      <c r="T64" s="31" t="s">
        <v>1027</v>
      </c>
      <c r="Z64" s="31" t="s">
        <v>732</v>
      </c>
      <c r="AE64" s="31">
        <v>1</v>
      </c>
      <c r="AF64" s="31" t="s">
        <v>734</v>
      </c>
      <c r="AG64" s="36" t="s">
        <v>839</v>
      </c>
      <c r="AH64" s="33" t="s">
        <v>1142</v>
      </c>
    </row>
    <row r="65" spans="1:34" ht="12.75" customHeight="1" thickBot="1">
      <c r="A65" s="30" t="s">
        <v>797</v>
      </c>
      <c r="C65" s="30" t="s">
        <v>513</v>
      </c>
      <c r="D65" s="30" t="s">
        <v>611</v>
      </c>
      <c r="E65" s="30" t="s">
        <v>659</v>
      </c>
      <c r="F65" s="31" t="s">
        <v>32</v>
      </c>
      <c r="G65" s="30">
        <v>1360</v>
      </c>
      <c r="H65" s="30" t="s">
        <v>675</v>
      </c>
      <c r="I65" s="30" t="s">
        <v>711</v>
      </c>
      <c r="J65" s="31" t="s">
        <v>719</v>
      </c>
      <c r="L65" s="31">
        <v>8</v>
      </c>
      <c r="M65" s="31" t="s">
        <v>728</v>
      </c>
      <c r="R65" s="31" t="s">
        <v>1028</v>
      </c>
      <c r="S65" s="31" t="s">
        <v>1029</v>
      </c>
      <c r="T65" s="31" t="s">
        <v>1030</v>
      </c>
      <c r="Z65" s="31" t="s">
        <v>732</v>
      </c>
      <c r="AE65" s="31">
        <v>1</v>
      </c>
      <c r="AF65" s="31" t="s">
        <v>734</v>
      </c>
      <c r="AG65" s="36" t="s">
        <v>839</v>
      </c>
      <c r="AH65" s="33" t="s">
        <v>1142</v>
      </c>
    </row>
    <row r="66" spans="1:34" ht="12.75" customHeight="1" thickBot="1">
      <c r="A66" s="30" t="s">
        <v>798</v>
      </c>
      <c r="C66" s="30" t="s">
        <v>514</v>
      </c>
      <c r="D66" s="30" t="s">
        <v>612</v>
      </c>
      <c r="E66" s="30" t="s">
        <v>659</v>
      </c>
      <c r="F66" s="31" t="s">
        <v>32</v>
      </c>
      <c r="G66" s="30">
        <v>1360</v>
      </c>
      <c r="H66" s="30" t="s">
        <v>675</v>
      </c>
      <c r="I66" s="30" t="s">
        <v>701</v>
      </c>
      <c r="J66" s="31" t="s">
        <v>719</v>
      </c>
      <c r="L66" s="31">
        <v>1</v>
      </c>
      <c r="M66" s="31" t="s">
        <v>728</v>
      </c>
      <c r="R66" s="31" t="s">
        <v>1031</v>
      </c>
      <c r="S66" s="31" t="s">
        <v>1032</v>
      </c>
      <c r="T66" s="31" t="s">
        <v>1033</v>
      </c>
      <c r="Z66" s="31" t="s">
        <v>732</v>
      </c>
      <c r="AE66" s="31">
        <v>1</v>
      </c>
      <c r="AF66" s="31" t="s">
        <v>734</v>
      </c>
      <c r="AG66" s="36" t="s">
        <v>839</v>
      </c>
      <c r="AH66" s="33" t="s">
        <v>1142</v>
      </c>
    </row>
    <row r="67" spans="1:34" ht="12.75" customHeight="1" thickBot="1">
      <c r="A67" s="30" t="s">
        <v>799</v>
      </c>
      <c r="C67" s="30" t="s">
        <v>515</v>
      </c>
      <c r="D67" s="30" t="s">
        <v>613</v>
      </c>
      <c r="E67" s="30" t="s">
        <v>659</v>
      </c>
      <c r="F67" s="31" t="s">
        <v>32</v>
      </c>
      <c r="G67" s="30">
        <v>1360</v>
      </c>
      <c r="H67" s="30" t="s">
        <v>675</v>
      </c>
      <c r="I67" s="30" t="s">
        <v>702</v>
      </c>
      <c r="J67" s="31" t="s">
        <v>719</v>
      </c>
      <c r="L67" s="31">
        <v>2</v>
      </c>
      <c r="M67" s="31" t="s">
        <v>728</v>
      </c>
      <c r="R67" s="31" t="s">
        <v>1034</v>
      </c>
      <c r="S67" s="31" t="s">
        <v>1035</v>
      </c>
      <c r="T67" s="31" t="s">
        <v>1036</v>
      </c>
      <c r="Z67" s="31" t="s">
        <v>732</v>
      </c>
      <c r="AE67" s="31">
        <v>1</v>
      </c>
      <c r="AF67" s="31" t="s">
        <v>734</v>
      </c>
      <c r="AG67" s="36" t="s">
        <v>839</v>
      </c>
      <c r="AH67" s="33" t="s">
        <v>1142</v>
      </c>
    </row>
    <row r="68" spans="1:34" ht="12.75" customHeight="1" thickBot="1">
      <c r="A68" s="30" t="s">
        <v>800</v>
      </c>
      <c r="C68" s="30" t="s">
        <v>516</v>
      </c>
      <c r="D68" s="30" t="s">
        <v>614</v>
      </c>
      <c r="E68" s="30" t="s">
        <v>659</v>
      </c>
      <c r="F68" s="31" t="s">
        <v>32</v>
      </c>
      <c r="G68" s="30">
        <v>1360</v>
      </c>
      <c r="H68" s="30" t="s">
        <v>675</v>
      </c>
      <c r="I68" s="30" t="s">
        <v>703</v>
      </c>
      <c r="J68" s="31" t="s">
        <v>719</v>
      </c>
      <c r="L68" s="31">
        <v>3</v>
      </c>
      <c r="M68" s="31" t="s">
        <v>728</v>
      </c>
      <c r="R68" s="31" t="s">
        <v>1037</v>
      </c>
      <c r="S68" s="31" t="s">
        <v>1038</v>
      </c>
      <c r="T68" s="31" t="s">
        <v>1039</v>
      </c>
      <c r="Z68" s="31" t="s">
        <v>732</v>
      </c>
      <c r="AE68" s="31">
        <v>1</v>
      </c>
      <c r="AF68" s="31" t="s">
        <v>734</v>
      </c>
      <c r="AG68" s="36" t="s">
        <v>839</v>
      </c>
      <c r="AH68" s="33" t="s">
        <v>1142</v>
      </c>
    </row>
    <row r="69" spans="1:34" ht="12.75" customHeight="1" thickBot="1">
      <c r="A69" s="30" t="s">
        <v>801</v>
      </c>
      <c r="C69" s="30" t="s">
        <v>517</v>
      </c>
      <c r="D69" s="30" t="s">
        <v>615</v>
      </c>
      <c r="E69" s="30" t="s">
        <v>659</v>
      </c>
      <c r="F69" s="31" t="s">
        <v>32</v>
      </c>
      <c r="G69" s="30">
        <v>1360</v>
      </c>
      <c r="H69" s="30" t="s">
        <v>675</v>
      </c>
      <c r="I69" s="30" t="s">
        <v>704</v>
      </c>
      <c r="J69" s="31" t="s">
        <v>719</v>
      </c>
      <c r="L69" s="31">
        <v>4</v>
      </c>
      <c r="M69" s="31" t="s">
        <v>728</v>
      </c>
      <c r="R69" s="31" t="s">
        <v>1040</v>
      </c>
      <c r="S69" s="31" t="s">
        <v>1041</v>
      </c>
      <c r="T69" s="31" t="s">
        <v>1042</v>
      </c>
      <c r="Z69" s="31" t="s">
        <v>732</v>
      </c>
      <c r="AE69" s="31">
        <v>1</v>
      </c>
      <c r="AF69" s="31" t="s">
        <v>734</v>
      </c>
      <c r="AG69" s="36" t="s">
        <v>839</v>
      </c>
      <c r="AH69" s="33" t="s">
        <v>1142</v>
      </c>
    </row>
    <row r="70" spans="1:34" ht="12.75" customHeight="1" thickBot="1">
      <c r="A70" s="30" t="s">
        <v>802</v>
      </c>
      <c r="C70" s="30" t="s">
        <v>518</v>
      </c>
      <c r="D70" s="30" t="s">
        <v>616</v>
      </c>
      <c r="E70" s="30" t="s">
        <v>660</v>
      </c>
      <c r="F70" s="31" t="s">
        <v>32</v>
      </c>
      <c r="G70" s="30">
        <v>1360</v>
      </c>
      <c r="H70" s="30" t="s">
        <v>676</v>
      </c>
      <c r="I70" s="30" t="s">
        <v>708</v>
      </c>
      <c r="J70" s="31" t="s">
        <v>719</v>
      </c>
      <c r="L70" s="31">
        <v>2</v>
      </c>
      <c r="M70" s="31" t="s">
        <v>729</v>
      </c>
      <c r="R70" s="31" t="s">
        <v>1043</v>
      </c>
      <c r="S70" s="31" t="s">
        <v>1044</v>
      </c>
      <c r="T70" s="31" t="s">
        <v>1045</v>
      </c>
      <c r="Z70" s="31" t="s">
        <v>732</v>
      </c>
      <c r="AE70" s="31">
        <v>1</v>
      </c>
      <c r="AF70" s="31" t="s">
        <v>734</v>
      </c>
      <c r="AG70" s="36" t="s">
        <v>840</v>
      </c>
      <c r="AH70" s="33" t="s">
        <v>1142</v>
      </c>
    </row>
    <row r="71" spans="1:34" ht="12.75" customHeight="1" thickBot="1">
      <c r="A71" s="30" t="s">
        <v>803</v>
      </c>
      <c r="C71" s="30" t="s">
        <v>519</v>
      </c>
      <c r="D71" s="30" t="s">
        <v>617</v>
      </c>
      <c r="E71" s="30" t="s">
        <v>660</v>
      </c>
      <c r="F71" s="31" t="s">
        <v>32</v>
      </c>
      <c r="G71" s="30">
        <v>1360</v>
      </c>
      <c r="H71" s="30" t="s">
        <v>676</v>
      </c>
      <c r="I71" s="30" t="s">
        <v>709</v>
      </c>
      <c r="J71" s="31" t="s">
        <v>719</v>
      </c>
      <c r="L71" s="31">
        <v>4</v>
      </c>
      <c r="M71" s="31" t="s">
        <v>729</v>
      </c>
      <c r="R71" s="31" t="s">
        <v>1046</v>
      </c>
      <c r="S71" s="31" t="s">
        <v>1047</v>
      </c>
      <c r="T71" s="31" t="s">
        <v>1048</v>
      </c>
      <c r="Z71" s="31" t="s">
        <v>732</v>
      </c>
      <c r="AE71" s="31">
        <v>1</v>
      </c>
      <c r="AF71" s="31" t="s">
        <v>734</v>
      </c>
      <c r="AG71" s="36" t="s">
        <v>840</v>
      </c>
      <c r="AH71" s="33" t="s">
        <v>1142</v>
      </c>
    </row>
    <row r="72" spans="1:34" ht="12.75" customHeight="1" thickBot="1">
      <c r="A72" s="30" t="s">
        <v>804</v>
      </c>
      <c r="C72" s="30" t="s">
        <v>520</v>
      </c>
      <c r="D72" s="30" t="s">
        <v>618</v>
      </c>
      <c r="E72" s="30" t="s">
        <v>660</v>
      </c>
      <c r="F72" s="31" t="s">
        <v>32</v>
      </c>
      <c r="G72" s="30">
        <v>1360</v>
      </c>
      <c r="H72" s="30" t="s">
        <v>676</v>
      </c>
      <c r="I72" s="30" t="s">
        <v>710</v>
      </c>
      <c r="J72" s="31" t="s">
        <v>719</v>
      </c>
      <c r="L72" s="31">
        <v>6</v>
      </c>
      <c r="M72" s="31" t="s">
        <v>729</v>
      </c>
      <c r="R72" s="31" t="s">
        <v>1049</v>
      </c>
      <c r="S72" s="31" t="s">
        <v>1050</v>
      </c>
      <c r="T72" s="31" t="s">
        <v>1051</v>
      </c>
      <c r="Z72" s="31" t="s">
        <v>732</v>
      </c>
      <c r="AE72" s="31">
        <v>1</v>
      </c>
      <c r="AF72" s="31" t="s">
        <v>734</v>
      </c>
      <c r="AG72" s="36" t="s">
        <v>840</v>
      </c>
      <c r="AH72" s="33" t="s">
        <v>1142</v>
      </c>
    </row>
    <row r="73" spans="1:34" ht="12.75" customHeight="1" thickBot="1">
      <c r="A73" s="30" t="s">
        <v>805</v>
      </c>
      <c r="C73" s="30" t="s">
        <v>521</v>
      </c>
      <c r="D73" s="30" t="s">
        <v>619</v>
      </c>
      <c r="E73" s="30" t="s">
        <v>660</v>
      </c>
      <c r="F73" s="31" t="s">
        <v>32</v>
      </c>
      <c r="G73" s="30">
        <v>1360</v>
      </c>
      <c r="H73" s="30" t="s">
        <v>676</v>
      </c>
      <c r="I73" s="30" t="s">
        <v>711</v>
      </c>
      <c r="J73" s="31" t="s">
        <v>719</v>
      </c>
      <c r="L73" s="31">
        <v>8</v>
      </c>
      <c r="M73" s="31" t="s">
        <v>729</v>
      </c>
      <c r="R73" s="31" t="s">
        <v>1052</v>
      </c>
      <c r="S73" s="31" t="s">
        <v>1053</v>
      </c>
      <c r="T73" s="31" t="s">
        <v>1054</v>
      </c>
      <c r="Z73" s="31" t="s">
        <v>732</v>
      </c>
      <c r="AE73" s="31">
        <v>1</v>
      </c>
      <c r="AF73" s="31" t="s">
        <v>734</v>
      </c>
      <c r="AG73" s="36" t="s">
        <v>840</v>
      </c>
      <c r="AH73" s="33" t="s">
        <v>1142</v>
      </c>
    </row>
    <row r="74" spans="1:34" ht="12.75" customHeight="1" thickBot="1">
      <c r="A74" s="30" t="s">
        <v>806</v>
      </c>
      <c r="C74" s="30" t="s">
        <v>522</v>
      </c>
      <c r="D74" s="30" t="s">
        <v>620</v>
      </c>
      <c r="E74" s="30" t="s">
        <v>660</v>
      </c>
      <c r="F74" s="31" t="s">
        <v>32</v>
      </c>
      <c r="G74" s="30">
        <v>1360</v>
      </c>
      <c r="H74" s="30" t="s">
        <v>676</v>
      </c>
      <c r="I74" s="30" t="s">
        <v>701</v>
      </c>
      <c r="J74" s="31" t="s">
        <v>719</v>
      </c>
      <c r="L74" s="31">
        <v>1</v>
      </c>
      <c r="M74" s="31" t="s">
        <v>729</v>
      </c>
      <c r="R74" s="31" t="s">
        <v>1055</v>
      </c>
      <c r="S74" s="31" t="s">
        <v>1056</v>
      </c>
      <c r="T74" s="31" t="s">
        <v>1057</v>
      </c>
      <c r="Z74" s="31" t="s">
        <v>732</v>
      </c>
      <c r="AE74" s="31">
        <v>1</v>
      </c>
      <c r="AF74" s="31" t="s">
        <v>734</v>
      </c>
      <c r="AG74" s="36" t="s">
        <v>840</v>
      </c>
      <c r="AH74" s="33" t="s">
        <v>1142</v>
      </c>
    </row>
    <row r="75" spans="1:34" ht="12.75" customHeight="1" thickBot="1">
      <c r="A75" s="30" t="s">
        <v>807</v>
      </c>
      <c r="C75" s="30" t="s">
        <v>523</v>
      </c>
      <c r="D75" s="30" t="s">
        <v>621</v>
      </c>
      <c r="E75" s="30" t="s">
        <v>660</v>
      </c>
      <c r="F75" s="31" t="s">
        <v>32</v>
      </c>
      <c r="G75" s="30">
        <v>1360</v>
      </c>
      <c r="H75" s="30" t="s">
        <v>676</v>
      </c>
      <c r="I75" s="30" t="s">
        <v>702</v>
      </c>
      <c r="J75" s="31" t="s">
        <v>719</v>
      </c>
      <c r="L75" s="31">
        <v>2</v>
      </c>
      <c r="M75" s="31" t="s">
        <v>729</v>
      </c>
      <c r="R75" s="31" t="s">
        <v>1058</v>
      </c>
      <c r="S75" s="31" t="s">
        <v>1059</v>
      </c>
      <c r="T75" s="31" t="s">
        <v>1060</v>
      </c>
      <c r="Z75" s="31" t="s">
        <v>732</v>
      </c>
      <c r="AE75" s="31">
        <v>1</v>
      </c>
      <c r="AF75" s="31" t="s">
        <v>734</v>
      </c>
      <c r="AG75" s="36" t="s">
        <v>840</v>
      </c>
      <c r="AH75" s="33" t="s">
        <v>1142</v>
      </c>
    </row>
    <row r="76" spans="1:34" ht="12.75" customHeight="1" thickBot="1">
      <c r="A76" s="30" t="s">
        <v>808</v>
      </c>
      <c r="C76" s="30" t="s">
        <v>524</v>
      </c>
      <c r="D76" s="30" t="s">
        <v>622</v>
      </c>
      <c r="E76" s="30" t="s">
        <v>660</v>
      </c>
      <c r="F76" s="31" t="s">
        <v>32</v>
      </c>
      <c r="G76" s="30">
        <v>1360</v>
      </c>
      <c r="H76" s="30" t="s">
        <v>676</v>
      </c>
      <c r="I76" s="30" t="s">
        <v>703</v>
      </c>
      <c r="J76" s="31" t="s">
        <v>719</v>
      </c>
      <c r="L76" s="31">
        <v>3</v>
      </c>
      <c r="M76" s="31" t="s">
        <v>729</v>
      </c>
      <c r="R76" s="31" t="s">
        <v>1061</v>
      </c>
      <c r="S76" s="31" t="s">
        <v>1062</v>
      </c>
      <c r="T76" s="31" t="s">
        <v>1063</v>
      </c>
      <c r="Z76" s="31" t="s">
        <v>732</v>
      </c>
      <c r="AE76" s="31">
        <v>1</v>
      </c>
      <c r="AF76" s="31" t="s">
        <v>734</v>
      </c>
      <c r="AG76" s="36" t="s">
        <v>840</v>
      </c>
      <c r="AH76" s="33" t="s">
        <v>1142</v>
      </c>
    </row>
    <row r="77" spans="1:34" ht="12.75" customHeight="1" thickBot="1">
      <c r="A77" s="30" t="s">
        <v>809</v>
      </c>
      <c r="C77" s="30" t="s">
        <v>525</v>
      </c>
      <c r="D77" s="30" t="s">
        <v>623</v>
      </c>
      <c r="E77" s="30" t="s">
        <v>660</v>
      </c>
      <c r="F77" s="31" t="s">
        <v>32</v>
      </c>
      <c r="G77" s="30">
        <v>1360</v>
      </c>
      <c r="H77" s="30" t="s">
        <v>676</v>
      </c>
      <c r="I77" s="30" t="s">
        <v>704</v>
      </c>
      <c r="J77" s="31" t="s">
        <v>719</v>
      </c>
      <c r="L77" s="31">
        <v>4</v>
      </c>
      <c r="M77" s="31" t="s">
        <v>729</v>
      </c>
      <c r="R77" s="31" t="s">
        <v>1064</v>
      </c>
      <c r="S77" s="31" t="s">
        <v>1065</v>
      </c>
      <c r="T77" s="31" t="s">
        <v>1066</v>
      </c>
      <c r="Z77" s="31" t="s">
        <v>732</v>
      </c>
      <c r="AE77" s="31">
        <v>1</v>
      </c>
      <c r="AF77" s="31" t="s">
        <v>734</v>
      </c>
      <c r="AG77" s="36" t="s">
        <v>840</v>
      </c>
      <c r="AH77" s="33" t="s">
        <v>1142</v>
      </c>
    </row>
    <row r="78" spans="1:34" ht="12.75" customHeight="1" thickBot="1">
      <c r="A78" s="30" t="s">
        <v>810</v>
      </c>
      <c r="C78" s="30" t="s">
        <v>526</v>
      </c>
      <c r="D78" s="30" t="s">
        <v>624</v>
      </c>
      <c r="E78" s="30" t="s">
        <v>661</v>
      </c>
      <c r="F78" s="31" t="s">
        <v>32</v>
      </c>
      <c r="G78" s="30">
        <v>1360</v>
      </c>
      <c r="H78" s="30" t="s">
        <v>677</v>
      </c>
      <c r="I78" s="30" t="s">
        <v>685</v>
      </c>
      <c r="J78" s="31" t="s">
        <v>719</v>
      </c>
      <c r="L78" s="31">
        <v>2</v>
      </c>
      <c r="M78" s="31" t="s">
        <v>727</v>
      </c>
      <c r="R78" s="31" t="s">
        <v>1067</v>
      </c>
      <c r="S78" s="31" t="s">
        <v>1068</v>
      </c>
      <c r="T78" s="31" t="s">
        <v>1069</v>
      </c>
      <c r="Z78" s="31" t="s">
        <v>732</v>
      </c>
      <c r="AE78" s="31">
        <v>1</v>
      </c>
      <c r="AF78" s="31" t="s">
        <v>734</v>
      </c>
      <c r="AG78" s="36" t="s">
        <v>841</v>
      </c>
      <c r="AH78" s="33" t="s">
        <v>1142</v>
      </c>
    </row>
    <row r="79" spans="1:34" ht="12.75" customHeight="1" thickBot="1">
      <c r="A79" s="30" t="s">
        <v>811</v>
      </c>
      <c r="C79" s="30" t="s">
        <v>527</v>
      </c>
      <c r="D79" s="30" t="s">
        <v>625</v>
      </c>
      <c r="E79" s="30" t="s">
        <v>661</v>
      </c>
      <c r="F79" s="31" t="s">
        <v>32</v>
      </c>
      <c r="G79" s="30">
        <v>1360</v>
      </c>
      <c r="H79" s="30" t="s">
        <v>677</v>
      </c>
      <c r="I79" s="30" t="s">
        <v>686</v>
      </c>
      <c r="J79" s="31" t="s">
        <v>719</v>
      </c>
      <c r="L79" s="31">
        <v>4</v>
      </c>
      <c r="M79" s="31" t="s">
        <v>727</v>
      </c>
      <c r="R79" s="31" t="s">
        <v>1070</v>
      </c>
      <c r="S79" s="31" t="s">
        <v>1071</v>
      </c>
      <c r="T79" s="31" t="s">
        <v>1072</v>
      </c>
      <c r="Z79" s="31" t="s">
        <v>732</v>
      </c>
      <c r="AE79" s="31">
        <v>1</v>
      </c>
      <c r="AF79" s="31" t="s">
        <v>734</v>
      </c>
      <c r="AG79" s="36" t="s">
        <v>841</v>
      </c>
      <c r="AH79" s="33" t="s">
        <v>1142</v>
      </c>
    </row>
    <row r="80" spans="1:34" ht="12.75" customHeight="1" thickBot="1">
      <c r="A80" s="30" t="s">
        <v>812</v>
      </c>
      <c r="C80" s="30" t="s">
        <v>528</v>
      </c>
      <c r="D80" s="30" t="s">
        <v>626</v>
      </c>
      <c r="E80" s="30" t="s">
        <v>661</v>
      </c>
      <c r="F80" s="31" t="s">
        <v>32</v>
      </c>
      <c r="G80" s="30">
        <v>1360</v>
      </c>
      <c r="H80" s="30" t="s">
        <v>677</v>
      </c>
      <c r="I80" s="30" t="s">
        <v>687</v>
      </c>
      <c r="J80" s="31" t="s">
        <v>719</v>
      </c>
      <c r="L80" s="31">
        <v>6</v>
      </c>
      <c r="M80" s="31" t="s">
        <v>727</v>
      </c>
      <c r="R80" s="31" t="s">
        <v>1073</v>
      </c>
      <c r="S80" s="31" t="s">
        <v>1074</v>
      </c>
      <c r="T80" s="31" t="s">
        <v>1075</v>
      </c>
      <c r="Z80" s="31" t="s">
        <v>732</v>
      </c>
      <c r="AE80" s="31">
        <v>1</v>
      </c>
      <c r="AF80" s="31" t="s">
        <v>734</v>
      </c>
      <c r="AG80" s="36" t="s">
        <v>841</v>
      </c>
      <c r="AH80" s="33" t="s">
        <v>1142</v>
      </c>
    </row>
    <row r="81" spans="1:34" ht="12.75" customHeight="1" thickBot="1">
      <c r="A81" s="30" t="s">
        <v>813</v>
      </c>
      <c r="C81" s="30" t="s">
        <v>529</v>
      </c>
      <c r="D81" s="30" t="s">
        <v>627</v>
      </c>
      <c r="E81" s="30" t="s">
        <v>661</v>
      </c>
      <c r="F81" s="31" t="s">
        <v>32</v>
      </c>
      <c r="G81" s="30">
        <v>1360</v>
      </c>
      <c r="H81" s="30" t="s">
        <v>677</v>
      </c>
      <c r="I81" s="30" t="s">
        <v>688</v>
      </c>
      <c r="J81" s="31" t="s">
        <v>719</v>
      </c>
      <c r="L81" s="31">
        <v>8</v>
      </c>
      <c r="M81" s="31" t="s">
        <v>727</v>
      </c>
      <c r="R81" s="31" t="s">
        <v>1076</v>
      </c>
      <c r="S81" s="31" t="s">
        <v>1077</v>
      </c>
      <c r="T81" s="31" t="s">
        <v>1078</v>
      </c>
      <c r="Z81" s="31" t="s">
        <v>732</v>
      </c>
      <c r="AE81" s="31">
        <v>1</v>
      </c>
      <c r="AF81" s="31" t="s">
        <v>734</v>
      </c>
      <c r="AG81" s="36" t="s">
        <v>841</v>
      </c>
      <c r="AH81" s="33" t="s">
        <v>1142</v>
      </c>
    </row>
    <row r="82" spans="1:34" ht="12.75" customHeight="1" thickBot="1">
      <c r="A82" s="30" t="s">
        <v>814</v>
      </c>
      <c r="C82" s="30" t="s">
        <v>530</v>
      </c>
      <c r="D82" s="30" t="s">
        <v>628</v>
      </c>
      <c r="E82" s="30" t="s">
        <v>661</v>
      </c>
      <c r="F82" s="31" t="s">
        <v>32</v>
      </c>
      <c r="G82" s="30">
        <v>1360</v>
      </c>
      <c r="H82" s="30" t="s">
        <v>677</v>
      </c>
      <c r="I82" s="30" t="s">
        <v>701</v>
      </c>
      <c r="J82" s="31" t="s">
        <v>719</v>
      </c>
      <c r="L82" s="31">
        <v>1</v>
      </c>
      <c r="M82" s="31" t="s">
        <v>727</v>
      </c>
      <c r="R82" s="31" t="s">
        <v>1079</v>
      </c>
      <c r="S82" s="31" t="s">
        <v>1080</v>
      </c>
      <c r="T82" s="31" t="s">
        <v>1081</v>
      </c>
      <c r="Z82" s="31" t="s">
        <v>732</v>
      </c>
      <c r="AE82" s="31">
        <v>1</v>
      </c>
      <c r="AF82" s="31" t="s">
        <v>734</v>
      </c>
      <c r="AG82" s="36" t="s">
        <v>841</v>
      </c>
      <c r="AH82" s="33" t="s">
        <v>1142</v>
      </c>
    </row>
    <row r="83" spans="1:34" ht="12.75" customHeight="1" thickBot="1">
      <c r="A83" s="30" t="s">
        <v>815</v>
      </c>
      <c r="C83" s="30" t="s">
        <v>531</v>
      </c>
      <c r="D83" s="30" t="s">
        <v>629</v>
      </c>
      <c r="E83" s="30" t="s">
        <v>661</v>
      </c>
      <c r="F83" s="31" t="s">
        <v>32</v>
      </c>
      <c r="G83" s="30">
        <v>1360</v>
      </c>
      <c r="H83" s="30" t="s">
        <v>677</v>
      </c>
      <c r="I83" s="30" t="s">
        <v>702</v>
      </c>
      <c r="J83" s="31" t="s">
        <v>719</v>
      </c>
      <c r="L83" s="31">
        <v>2</v>
      </c>
      <c r="M83" s="31" t="s">
        <v>727</v>
      </c>
      <c r="R83" s="31" t="s">
        <v>1082</v>
      </c>
      <c r="S83" s="31" t="s">
        <v>1083</v>
      </c>
      <c r="T83" s="31" t="s">
        <v>1084</v>
      </c>
      <c r="Z83" s="31" t="s">
        <v>732</v>
      </c>
      <c r="AE83" s="31">
        <v>1</v>
      </c>
      <c r="AF83" s="31" t="s">
        <v>734</v>
      </c>
      <c r="AG83" s="36" t="s">
        <v>841</v>
      </c>
      <c r="AH83" s="33" t="s">
        <v>1142</v>
      </c>
    </row>
    <row r="84" spans="1:34" ht="12.75" customHeight="1" thickBot="1">
      <c r="A84" s="30" t="s">
        <v>816</v>
      </c>
      <c r="C84" s="30" t="s">
        <v>532</v>
      </c>
      <c r="D84" s="30" t="s">
        <v>630</v>
      </c>
      <c r="E84" s="30" t="s">
        <v>661</v>
      </c>
      <c r="F84" s="31" t="s">
        <v>32</v>
      </c>
      <c r="G84" s="30">
        <v>1360</v>
      </c>
      <c r="H84" s="30" t="s">
        <v>677</v>
      </c>
      <c r="I84" s="30" t="s">
        <v>703</v>
      </c>
      <c r="J84" s="31" t="s">
        <v>719</v>
      </c>
      <c r="L84" s="31">
        <v>3</v>
      </c>
      <c r="M84" s="31" t="s">
        <v>727</v>
      </c>
      <c r="R84" s="31" t="s">
        <v>1085</v>
      </c>
      <c r="S84" s="31" t="s">
        <v>1086</v>
      </c>
      <c r="T84" s="31" t="s">
        <v>1087</v>
      </c>
      <c r="Z84" s="31" t="s">
        <v>732</v>
      </c>
      <c r="AE84" s="31">
        <v>1</v>
      </c>
      <c r="AF84" s="31" t="s">
        <v>734</v>
      </c>
      <c r="AG84" s="36" t="s">
        <v>841</v>
      </c>
      <c r="AH84" s="33" t="s">
        <v>1142</v>
      </c>
    </row>
    <row r="85" spans="1:34" ht="12.75" customHeight="1" thickBot="1">
      <c r="A85" s="30" t="s">
        <v>817</v>
      </c>
      <c r="C85" s="30" t="s">
        <v>533</v>
      </c>
      <c r="D85" s="30" t="s">
        <v>631</v>
      </c>
      <c r="E85" s="30" t="s">
        <v>661</v>
      </c>
      <c r="F85" s="31" t="s">
        <v>32</v>
      </c>
      <c r="G85" s="30">
        <v>1360</v>
      </c>
      <c r="H85" s="30" t="s">
        <v>677</v>
      </c>
      <c r="I85" s="30" t="s">
        <v>704</v>
      </c>
      <c r="J85" s="31" t="s">
        <v>719</v>
      </c>
      <c r="L85" s="31">
        <v>4</v>
      </c>
      <c r="M85" s="31" t="s">
        <v>727</v>
      </c>
      <c r="R85" s="31" t="s">
        <v>1088</v>
      </c>
      <c r="S85" s="31" t="s">
        <v>1089</v>
      </c>
      <c r="T85" s="31" t="s">
        <v>1090</v>
      </c>
      <c r="Z85" s="31" t="s">
        <v>732</v>
      </c>
      <c r="AE85" s="31">
        <v>1</v>
      </c>
      <c r="AF85" s="31" t="s">
        <v>734</v>
      </c>
      <c r="AG85" s="36" t="s">
        <v>841</v>
      </c>
      <c r="AH85" s="33" t="s">
        <v>1142</v>
      </c>
    </row>
    <row r="86" spans="1:34" ht="12.75" customHeight="1" thickBot="1">
      <c r="A86" s="30" t="s">
        <v>818</v>
      </c>
      <c r="C86" s="30" t="s">
        <v>534</v>
      </c>
      <c r="D86" s="30" t="s">
        <v>632</v>
      </c>
      <c r="E86" s="30" t="s">
        <v>662</v>
      </c>
      <c r="F86" s="31" t="s">
        <v>32</v>
      </c>
      <c r="G86" s="30">
        <v>1360</v>
      </c>
      <c r="H86" s="30" t="s">
        <v>678</v>
      </c>
      <c r="I86" s="30" t="s">
        <v>685</v>
      </c>
      <c r="J86" s="31" t="s">
        <v>719</v>
      </c>
      <c r="L86" s="31">
        <v>2</v>
      </c>
      <c r="M86" s="31" t="s">
        <v>729</v>
      </c>
      <c r="R86" s="31" t="s">
        <v>1091</v>
      </c>
      <c r="S86" s="31" t="s">
        <v>1092</v>
      </c>
      <c r="T86" s="31" t="s">
        <v>1093</v>
      </c>
      <c r="Z86" s="31" t="s">
        <v>732</v>
      </c>
      <c r="AE86" s="31">
        <v>1</v>
      </c>
      <c r="AF86" s="31" t="s">
        <v>734</v>
      </c>
      <c r="AG86" s="36" t="s">
        <v>840</v>
      </c>
      <c r="AH86" s="33" t="s">
        <v>1142</v>
      </c>
    </row>
    <row r="87" spans="1:34" ht="12.75" customHeight="1" thickBot="1">
      <c r="A87" s="30" t="s">
        <v>819</v>
      </c>
      <c r="C87" s="30" t="s">
        <v>535</v>
      </c>
      <c r="D87" s="30" t="s">
        <v>633</v>
      </c>
      <c r="E87" s="30" t="s">
        <v>662</v>
      </c>
      <c r="F87" s="31" t="s">
        <v>32</v>
      </c>
      <c r="G87" s="30">
        <v>1360</v>
      </c>
      <c r="H87" s="30" t="s">
        <v>678</v>
      </c>
      <c r="I87" s="30" t="s">
        <v>686</v>
      </c>
      <c r="J87" s="31" t="s">
        <v>719</v>
      </c>
      <c r="L87" s="31">
        <v>4</v>
      </c>
      <c r="M87" s="31" t="s">
        <v>729</v>
      </c>
      <c r="R87" s="31" t="s">
        <v>1094</v>
      </c>
      <c r="S87" s="31" t="s">
        <v>1095</v>
      </c>
      <c r="T87" s="31" t="s">
        <v>1096</v>
      </c>
      <c r="Z87" s="31" t="s">
        <v>732</v>
      </c>
      <c r="AE87" s="31">
        <v>1</v>
      </c>
      <c r="AF87" s="31" t="s">
        <v>734</v>
      </c>
      <c r="AG87" s="36" t="s">
        <v>840</v>
      </c>
      <c r="AH87" s="33" t="s">
        <v>1142</v>
      </c>
    </row>
    <row r="88" spans="1:34" ht="12.75" customHeight="1" thickBot="1">
      <c r="A88" s="30" t="s">
        <v>820</v>
      </c>
      <c r="C88" s="30" t="s">
        <v>536</v>
      </c>
      <c r="D88" s="30" t="s">
        <v>634</v>
      </c>
      <c r="E88" s="30" t="s">
        <v>662</v>
      </c>
      <c r="F88" s="31" t="s">
        <v>32</v>
      </c>
      <c r="G88" s="30">
        <v>1360</v>
      </c>
      <c r="H88" s="30" t="s">
        <v>678</v>
      </c>
      <c r="I88" s="30" t="s">
        <v>687</v>
      </c>
      <c r="J88" s="31" t="s">
        <v>719</v>
      </c>
      <c r="L88" s="31">
        <v>6</v>
      </c>
      <c r="M88" s="31" t="s">
        <v>729</v>
      </c>
      <c r="R88" s="31" t="s">
        <v>1097</v>
      </c>
      <c r="S88" s="31" t="s">
        <v>1098</v>
      </c>
      <c r="T88" s="31" t="s">
        <v>1099</v>
      </c>
      <c r="Z88" s="31" t="s">
        <v>732</v>
      </c>
      <c r="AE88" s="31">
        <v>1</v>
      </c>
      <c r="AF88" s="31" t="s">
        <v>734</v>
      </c>
      <c r="AG88" s="36" t="s">
        <v>840</v>
      </c>
      <c r="AH88" s="33" t="s">
        <v>1142</v>
      </c>
    </row>
    <row r="89" spans="1:34" ht="12.75" customHeight="1" thickBot="1">
      <c r="A89" s="30" t="s">
        <v>821</v>
      </c>
      <c r="C89" s="30" t="s">
        <v>537</v>
      </c>
      <c r="D89" s="30" t="s">
        <v>635</v>
      </c>
      <c r="E89" s="30" t="s">
        <v>662</v>
      </c>
      <c r="F89" s="31" t="s">
        <v>32</v>
      </c>
      <c r="G89" s="30">
        <v>1360</v>
      </c>
      <c r="H89" s="30" t="s">
        <v>678</v>
      </c>
      <c r="I89" s="30" t="s">
        <v>688</v>
      </c>
      <c r="J89" s="31" t="s">
        <v>719</v>
      </c>
      <c r="L89" s="31">
        <v>8</v>
      </c>
      <c r="M89" s="31" t="s">
        <v>729</v>
      </c>
      <c r="R89" s="31" t="s">
        <v>1100</v>
      </c>
      <c r="S89" s="31" t="s">
        <v>1101</v>
      </c>
      <c r="T89" s="31" t="s">
        <v>1102</v>
      </c>
      <c r="Z89" s="31" t="s">
        <v>732</v>
      </c>
      <c r="AE89" s="31">
        <v>1</v>
      </c>
      <c r="AF89" s="31" t="s">
        <v>734</v>
      </c>
      <c r="AG89" s="36" t="s">
        <v>840</v>
      </c>
      <c r="AH89" s="33" t="s">
        <v>1142</v>
      </c>
    </row>
    <row r="90" spans="1:34" ht="12.75" customHeight="1" thickBot="1">
      <c r="A90" s="30" t="s">
        <v>822</v>
      </c>
      <c r="C90" s="30" t="s">
        <v>538</v>
      </c>
      <c r="D90" s="30" t="s">
        <v>636</v>
      </c>
      <c r="E90" s="30" t="s">
        <v>662</v>
      </c>
      <c r="F90" s="31" t="s">
        <v>32</v>
      </c>
      <c r="G90" s="30">
        <v>1360</v>
      </c>
      <c r="H90" s="30" t="s">
        <v>678</v>
      </c>
      <c r="I90" s="30" t="s">
        <v>712</v>
      </c>
      <c r="J90" s="31" t="s">
        <v>719</v>
      </c>
      <c r="L90" s="31">
        <v>1</v>
      </c>
      <c r="M90" s="31" t="s">
        <v>729</v>
      </c>
      <c r="R90" s="31" t="s">
        <v>1103</v>
      </c>
      <c r="S90" s="31" t="s">
        <v>1104</v>
      </c>
      <c r="T90" s="31" t="s">
        <v>1105</v>
      </c>
      <c r="Z90" s="31" t="s">
        <v>732</v>
      </c>
      <c r="AE90" s="31">
        <v>1</v>
      </c>
      <c r="AF90" s="31" t="s">
        <v>734</v>
      </c>
      <c r="AG90" s="36" t="s">
        <v>840</v>
      </c>
      <c r="AH90" s="33" t="s">
        <v>1142</v>
      </c>
    </row>
    <row r="91" spans="1:34" ht="12.75" customHeight="1" thickBot="1">
      <c r="A91" s="30" t="s">
        <v>823</v>
      </c>
      <c r="C91" s="30" t="s">
        <v>539</v>
      </c>
      <c r="D91" s="30" t="s">
        <v>637</v>
      </c>
      <c r="E91" s="30" t="s">
        <v>662</v>
      </c>
      <c r="F91" s="31" t="s">
        <v>32</v>
      </c>
      <c r="G91" s="30">
        <v>1360</v>
      </c>
      <c r="H91" s="30" t="s">
        <v>678</v>
      </c>
      <c r="I91" s="30" t="s">
        <v>713</v>
      </c>
      <c r="J91" s="31" t="s">
        <v>719</v>
      </c>
      <c r="L91" s="31">
        <v>2</v>
      </c>
      <c r="M91" s="31" t="s">
        <v>729</v>
      </c>
      <c r="R91" s="31" t="s">
        <v>1106</v>
      </c>
      <c r="S91" s="31" t="s">
        <v>1107</v>
      </c>
      <c r="T91" s="31" t="s">
        <v>1108</v>
      </c>
      <c r="Z91" s="31" t="s">
        <v>732</v>
      </c>
      <c r="AE91" s="31">
        <v>1</v>
      </c>
      <c r="AF91" s="31" t="s">
        <v>734</v>
      </c>
      <c r="AG91" s="36" t="s">
        <v>840</v>
      </c>
      <c r="AH91" s="33" t="s">
        <v>1142</v>
      </c>
    </row>
    <row r="92" spans="1:34" ht="12.75" customHeight="1" thickBot="1">
      <c r="A92" s="30" t="s">
        <v>824</v>
      </c>
      <c r="C92" s="30" t="s">
        <v>540</v>
      </c>
      <c r="D92" s="30" t="s">
        <v>638</v>
      </c>
      <c r="E92" s="30" t="s">
        <v>662</v>
      </c>
      <c r="F92" s="31" t="s">
        <v>32</v>
      </c>
      <c r="G92" s="30">
        <v>1360</v>
      </c>
      <c r="H92" s="30" t="s">
        <v>678</v>
      </c>
      <c r="I92" s="30" t="s">
        <v>714</v>
      </c>
      <c r="J92" s="31" t="s">
        <v>719</v>
      </c>
      <c r="L92" s="31">
        <v>3</v>
      </c>
      <c r="M92" s="31" t="s">
        <v>729</v>
      </c>
      <c r="R92" s="31" t="s">
        <v>1109</v>
      </c>
      <c r="S92" s="31" t="s">
        <v>1110</v>
      </c>
      <c r="T92" s="31" t="s">
        <v>1111</v>
      </c>
      <c r="Z92" s="31" t="s">
        <v>732</v>
      </c>
      <c r="AE92" s="31">
        <v>1</v>
      </c>
      <c r="AF92" s="31" t="s">
        <v>734</v>
      </c>
      <c r="AG92" s="36" t="s">
        <v>840</v>
      </c>
      <c r="AH92" s="33" t="s">
        <v>1142</v>
      </c>
    </row>
    <row r="93" spans="1:34" ht="12.75" customHeight="1" thickBot="1">
      <c r="A93" s="30" t="s">
        <v>825</v>
      </c>
      <c r="C93" s="30" t="s">
        <v>541</v>
      </c>
      <c r="D93" s="30" t="s">
        <v>639</v>
      </c>
      <c r="E93" s="30" t="s">
        <v>662</v>
      </c>
      <c r="F93" s="31" t="s">
        <v>32</v>
      </c>
      <c r="G93" s="30">
        <v>1360</v>
      </c>
      <c r="H93" s="30" t="s">
        <v>678</v>
      </c>
      <c r="I93" s="30" t="s">
        <v>715</v>
      </c>
      <c r="J93" s="31" t="s">
        <v>719</v>
      </c>
      <c r="L93" s="31">
        <v>4</v>
      </c>
      <c r="M93" s="31" t="s">
        <v>729</v>
      </c>
      <c r="R93" s="31" t="s">
        <v>1112</v>
      </c>
      <c r="S93" s="31" t="s">
        <v>1113</v>
      </c>
      <c r="T93" s="31" t="s">
        <v>1114</v>
      </c>
      <c r="Z93" s="31" t="s">
        <v>732</v>
      </c>
      <c r="AE93" s="31">
        <v>1</v>
      </c>
      <c r="AF93" s="31" t="s">
        <v>734</v>
      </c>
      <c r="AG93" s="36" t="s">
        <v>840</v>
      </c>
      <c r="AH93" s="33" t="s">
        <v>1142</v>
      </c>
    </row>
    <row r="94" spans="1:34" ht="110.25" customHeight="1" thickBot="1">
      <c r="A94" s="30" t="s">
        <v>826</v>
      </c>
      <c r="C94" s="30" t="s">
        <v>542</v>
      </c>
      <c r="D94" s="30" t="s">
        <v>640</v>
      </c>
      <c r="E94" s="30" t="s">
        <v>663</v>
      </c>
      <c r="F94" s="31" t="s">
        <v>32</v>
      </c>
      <c r="G94" s="30">
        <v>1360</v>
      </c>
      <c r="H94" s="30" t="s">
        <v>679</v>
      </c>
      <c r="I94" s="30" t="s">
        <v>708</v>
      </c>
      <c r="J94" s="31" t="s">
        <v>719</v>
      </c>
      <c r="L94" s="31">
        <v>2</v>
      </c>
      <c r="M94" s="31" t="s">
        <v>730</v>
      </c>
      <c r="R94" s="31" t="s">
        <v>1115</v>
      </c>
      <c r="S94" s="31" t="s">
        <v>1116</v>
      </c>
      <c r="T94" s="31" t="s">
        <v>1117</v>
      </c>
      <c r="Z94" s="31" t="s">
        <v>732</v>
      </c>
      <c r="AE94" s="31">
        <v>1</v>
      </c>
      <c r="AF94" s="31" t="s">
        <v>734</v>
      </c>
      <c r="AG94" s="36" t="s">
        <v>840</v>
      </c>
      <c r="AH94" s="33" t="s">
        <v>1142</v>
      </c>
    </row>
    <row r="95" spans="1:34" ht="12.75" customHeight="1" thickBot="1">
      <c r="A95" s="30" t="s">
        <v>827</v>
      </c>
      <c r="C95" s="30" t="s">
        <v>543</v>
      </c>
      <c r="D95" s="30" t="s">
        <v>641</v>
      </c>
      <c r="E95" s="30" t="s">
        <v>663</v>
      </c>
      <c r="F95" s="31" t="s">
        <v>32</v>
      </c>
      <c r="G95" s="30">
        <v>1360</v>
      </c>
      <c r="H95" s="30" t="s">
        <v>679</v>
      </c>
      <c r="I95" s="30" t="s">
        <v>709</v>
      </c>
      <c r="J95" s="31" t="s">
        <v>719</v>
      </c>
      <c r="L95" s="31">
        <v>4</v>
      </c>
      <c r="M95" s="31" t="s">
        <v>730</v>
      </c>
      <c r="R95" s="31" t="s">
        <v>1118</v>
      </c>
      <c r="S95" s="31" t="s">
        <v>1119</v>
      </c>
      <c r="T95" s="31" t="s">
        <v>1120</v>
      </c>
      <c r="Z95" s="31" t="s">
        <v>732</v>
      </c>
      <c r="AE95" s="31">
        <v>1</v>
      </c>
      <c r="AF95" s="31" t="s">
        <v>734</v>
      </c>
      <c r="AG95" s="36" t="s">
        <v>840</v>
      </c>
      <c r="AH95" s="33" t="s">
        <v>1142</v>
      </c>
    </row>
    <row r="96" spans="1:34" ht="45" customHeight="1" thickBot="1">
      <c r="A96" s="30" t="s">
        <v>828</v>
      </c>
      <c r="C96" s="30" t="s">
        <v>544</v>
      </c>
      <c r="D96" s="30" t="s">
        <v>642</v>
      </c>
      <c r="E96" s="30" t="s">
        <v>663</v>
      </c>
      <c r="F96" s="31" t="s">
        <v>32</v>
      </c>
      <c r="G96" s="30">
        <v>1360</v>
      </c>
      <c r="H96" s="30" t="s">
        <v>679</v>
      </c>
      <c r="I96" s="30" t="s">
        <v>710</v>
      </c>
      <c r="J96" s="31" t="s">
        <v>719</v>
      </c>
      <c r="L96" s="31">
        <v>6</v>
      </c>
      <c r="M96" s="31" t="s">
        <v>730</v>
      </c>
      <c r="R96" s="31" t="s">
        <v>1121</v>
      </c>
      <c r="S96" s="31" t="s">
        <v>1122</v>
      </c>
      <c r="T96" s="31" t="s">
        <v>1123</v>
      </c>
      <c r="Z96" s="31" t="s">
        <v>732</v>
      </c>
      <c r="AE96" s="31">
        <v>1</v>
      </c>
      <c r="AF96" s="31" t="s">
        <v>734</v>
      </c>
      <c r="AG96" s="36" t="s">
        <v>840</v>
      </c>
      <c r="AH96" s="33" t="s">
        <v>1142</v>
      </c>
    </row>
    <row r="97" spans="1:34" ht="12.75" customHeight="1" thickBot="1">
      <c r="A97" s="30" t="s">
        <v>829</v>
      </c>
      <c r="C97" s="30" t="s">
        <v>545</v>
      </c>
      <c r="D97" s="30" t="s">
        <v>643</v>
      </c>
      <c r="E97" s="30" t="s">
        <v>663</v>
      </c>
      <c r="F97" s="31" t="s">
        <v>32</v>
      </c>
      <c r="G97" s="30">
        <v>1360</v>
      </c>
      <c r="H97" s="30" t="s">
        <v>679</v>
      </c>
      <c r="I97" s="30" t="s">
        <v>711</v>
      </c>
      <c r="J97" s="31" t="s">
        <v>719</v>
      </c>
      <c r="L97" s="31">
        <v>8</v>
      </c>
      <c r="M97" s="31" t="s">
        <v>730</v>
      </c>
      <c r="R97" s="31" t="s">
        <v>1124</v>
      </c>
      <c r="S97" s="31" t="s">
        <v>1125</v>
      </c>
      <c r="T97" s="31" t="s">
        <v>1126</v>
      </c>
      <c r="Z97" s="31" t="s">
        <v>732</v>
      </c>
      <c r="AE97" s="31">
        <v>1</v>
      </c>
      <c r="AF97" s="31" t="s">
        <v>734</v>
      </c>
      <c r="AG97" s="36" t="s">
        <v>840</v>
      </c>
      <c r="AH97" s="33" t="s">
        <v>1142</v>
      </c>
    </row>
    <row r="98" spans="1:34" ht="12.75" customHeight="1" thickBot="1">
      <c r="A98" s="30" t="s">
        <v>830</v>
      </c>
      <c r="C98" s="30" t="s">
        <v>546</v>
      </c>
      <c r="D98" s="30" t="s">
        <v>644</v>
      </c>
      <c r="E98" s="30" t="s">
        <v>663</v>
      </c>
      <c r="F98" s="31" t="s">
        <v>32</v>
      </c>
      <c r="G98" s="30">
        <v>1360</v>
      </c>
      <c r="H98" s="30" t="s">
        <v>679</v>
      </c>
      <c r="I98" s="30" t="s">
        <v>701</v>
      </c>
      <c r="J98" s="31" t="s">
        <v>719</v>
      </c>
      <c r="L98" s="31">
        <v>1</v>
      </c>
      <c r="M98" s="31" t="s">
        <v>730</v>
      </c>
      <c r="R98" s="31" t="s">
        <v>1127</v>
      </c>
      <c r="S98" s="31" t="s">
        <v>1128</v>
      </c>
      <c r="T98" s="31" t="s">
        <v>1129</v>
      </c>
      <c r="Z98" s="31" t="s">
        <v>732</v>
      </c>
      <c r="AE98" s="31">
        <v>1</v>
      </c>
      <c r="AF98" s="31" t="s">
        <v>734</v>
      </c>
      <c r="AG98" s="36" t="s">
        <v>840</v>
      </c>
      <c r="AH98" s="33" t="s">
        <v>1142</v>
      </c>
    </row>
    <row r="99" spans="1:34" ht="12.75" customHeight="1" thickBot="1">
      <c r="A99" s="30" t="s">
        <v>831</v>
      </c>
      <c r="C99" s="30" t="s">
        <v>547</v>
      </c>
      <c r="D99" s="30" t="s">
        <v>645</v>
      </c>
      <c r="E99" s="30" t="s">
        <v>663</v>
      </c>
      <c r="F99" s="31" t="s">
        <v>32</v>
      </c>
      <c r="G99" s="30">
        <v>1360</v>
      </c>
      <c r="H99" s="30" t="s">
        <v>679</v>
      </c>
      <c r="I99" s="30" t="s">
        <v>702</v>
      </c>
      <c r="J99" s="31" t="s">
        <v>719</v>
      </c>
      <c r="L99" s="31">
        <v>2</v>
      </c>
      <c r="M99" s="31" t="s">
        <v>730</v>
      </c>
      <c r="R99" s="31" t="s">
        <v>1130</v>
      </c>
      <c r="S99" s="31" t="s">
        <v>1131</v>
      </c>
      <c r="T99" s="31" t="s">
        <v>1132</v>
      </c>
      <c r="Z99" s="31" t="s">
        <v>732</v>
      </c>
      <c r="AE99" s="31">
        <v>1</v>
      </c>
      <c r="AF99" s="31" t="s">
        <v>734</v>
      </c>
      <c r="AG99" s="36" t="s">
        <v>840</v>
      </c>
      <c r="AH99" s="33" t="s">
        <v>1142</v>
      </c>
    </row>
    <row r="100" spans="1:34" ht="12.75" customHeight="1" thickBot="1">
      <c r="A100" s="30" t="s">
        <v>832</v>
      </c>
      <c r="C100" s="30" t="s">
        <v>548</v>
      </c>
      <c r="D100" s="30" t="s">
        <v>646</v>
      </c>
      <c r="E100" s="30" t="s">
        <v>663</v>
      </c>
      <c r="F100" s="31" t="s">
        <v>32</v>
      </c>
      <c r="G100" s="30">
        <v>1360</v>
      </c>
      <c r="H100" s="30" t="s">
        <v>679</v>
      </c>
      <c r="I100" s="30" t="s">
        <v>703</v>
      </c>
      <c r="J100" s="31" t="s">
        <v>719</v>
      </c>
      <c r="L100" s="31">
        <v>3</v>
      </c>
      <c r="M100" s="31" t="s">
        <v>730</v>
      </c>
      <c r="R100" s="31" t="s">
        <v>1133</v>
      </c>
      <c r="S100" s="31" t="s">
        <v>1134</v>
      </c>
      <c r="T100" s="31" t="s">
        <v>1135</v>
      </c>
      <c r="Z100" s="31" t="s">
        <v>732</v>
      </c>
      <c r="AE100" s="31">
        <v>1</v>
      </c>
      <c r="AF100" s="31" t="s">
        <v>734</v>
      </c>
      <c r="AG100" s="36" t="s">
        <v>840</v>
      </c>
      <c r="AH100" s="33" t="s">
        <v>1142</v>
      </c>
    </row>
    <row r="101" spans="1:34" ht="12.75" customHeight="1" thickBot="1">
      <c r="A101" s="30" t="s">
        <v>833</v>
      </c>
      <c r="C101" s="30" t="s">
        <v>549</v>
      </c>
      <c r="D101" s="30" t="s">
        <v>647</v>
      </c>
      <c r="E101" s="30" t="s">
        <v>663</v>
      </c>
      <c r="F101" s="31" t="s">
        <v>32</v>
      </c>
      <c r="G101" s="30">
        <v>1360</v>
      </c>
      <c r="H101" s="30" t="s">
        <v>679</v>
      </c>
      <c r="I101" s="30" t="s">
        <v>704</v>
      </c>
      <c r="J101" s="31" t="s">
        <v>719</v>
      </c>
      <c r="L101" s="31">
        <v>4</v>
      </c>
      <c r="M101" s="31" t="s">
        <v>730</v>
      </c>
      <c r="R101" s="31" t="s">
        <v>1136</v>
      </c>
      <c r="S101" s="31" t="s">
        <v>1137</v>
      </c>
      <c r="T101" s="31" t="s">
        <v>1138</v>
      </c>
      <c r="Z101" s="31" t="s">
        <v>732</v>
      </c>
      <c r="AE101" s="31">
        <v>1</v>
      </c>
      <c r="AF101" s="31" t="s">
        <v>734</v>
      </c>
      <c r="AG101" s="36" t="s">
        <v>840</v>
      </c>
      <c r="AH101" s="33" t="s">
        <v>1142</v>
      </c>
    </row>
    <row r="102" spans="1:34" ht="12.75" customHeight="1" thickBot="1">
      <c r="A102" s="30" t="s">
        <v>834</v>
      </c>
      <c r="C102" s="30" t="s">
        <v>550</v>
      </c>
      <c r="D102" s="30" t="s">
        <v>648</v>
      </c>
      <c r="E102" s="30" t="s">
        <v>664</v>
      </c>
      <c r="F102" s="31" t="s">
        <v>32</v>
      </c>
      <c r="G102" s="30">
        <v>1460</v>
      </c>
      <c r="H102" s="30" t="s">
        <v>679</v>
      </c>
      <c r="I102" s="30" t="s">
        <v>716</v>
      </c>
      <c r="J102" s="31" t="s">
        <v>720</v>
      </c>
      <c r="L102" s="31">
        <v>1</v>
      </c>
      <c r="M102" s="31" t="s">
        <v>731</v>
      </c>
      <c r="R102" s="31" t="s">
        <v>1139</v>
      </c>
      <c r="S102" s="32"/>
      <c r="T102" s="32"/>
      <c r="Z102" s="32"/>
      <c r="AE102" s="31">
        <v>1</v>
      </c>
      <c r="AF102" s="32"/>
      <c r="AG102" s="37"/>
      <c r="AH102" s="33" t="s">
        <v>1142</v>
      </c>
    </row>
    <row r="103" spans="1:34" ht="12.75" customHeight="1" thickBot="1">
      <c r="A103" s="30" t="s">
        <v>835</v>
      </c>
      <c r="C103" s="30" t="s">
        <v>551</v>
      </c>
      <c r="D103" s="30" t="s">
        <v>649</v>
      </c>
      <c r="E103" s="30" t="s">
        <v>665</v>
      </c>
      <c r="F103" s="31" t="s">
        <v>32</v>
      </c>
      <c r="G103" s="30">
        <v>1460</v>
      </c>
      <c r="H103" s="30" t="s">
        <v>680</v>
      </c>
      <c r="I103" s="30" t="s">
        <v>717</v>
      </c>
      <c r="J103" s="31" t="s">
        <v>720</v>
      </c>
      <c r="L103" s="31">
        <v>1</v>
      </c>
      <c r="M103" s="31" t="s">
        <v>731</v>
      </c>
      <c r="R103" s="31" t="s">
        <v>1140</v>
      </c>
      <c r="S103" s="32"/>
      <c r="T103" s="32"/>
      <c r="Z103" s="32"/>
      <c r="AE103" s="31">
        <v>1</v>
      </c>
      <c r="AF103" s="32"/>
      <c r="AG103" s="37"/>
      <c r="AH103" s="33" t="s">
        <v>1142</v>
      </c>
    </row>
    <row r="104" spans="1:34" ht="12.75" customHeight="1" thickBot="1">
      <c r="A104" s="30" t="s">
        <v>836</v>
      </c>
      <c r="C104" s="30" t="s">
        <v>552</v>
      </c>
      <c r="D104" s="30" t="s">
        <v>650</v>
      </c>
      <c r="E104" s="30" t="s">
        <v>666</v>
      </c>
      <c r="F104" s="31" t="s">
        <v>32</v>
      </c>
      <c r="G104" s="30">
        <v>1460</v>
      </c>
      <c r="H104" s="30" t="s">
        <v>680</v>
      </c>
      <c r="I104" s="30" t="s">
        <v>718</v>
      </c>
      <c r="J104" s="31" t="s">
        <v>33</v>
      </c>
      <c r="L104" s="31">
        <v>1</v>
      </c>
      <c r="M104" s="31" t="s">
        <v>731</v>
      </c>
      <c r="R104" s="31" t="s">
        <v>1141</v>
      </c>
      <c r="S104" s="32"/>
      <c r="T104" s="32"/>
      <c r="Z104" s="32"/>
      <c r="AE104" s="31">
        <v>1</v>
      </c>
      <c r="AF104" s="32"/>
      <c r="AG104" s="37"/>
      <c r="AH104" s="33" t="s">
        <v>1142</v>
      </c>
    </row>
  </sheetData>
  <dataValidations count="2">
    <dataValidation type="list" allowBlank="1" sqref="AH3:AH104">
      <formula1>"00-Depart Fournisseur,01-Depart Willemse"</formula1>
    </dataValidation>
    <dataValidation allowBlank="1" sqref="K3"/>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5"/>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34</v>
      </c>
      <c r="B1" s="9" t="s">
        <v>35</v>
      </c>
      <c r="C1" s="9" t="s">
        <v>36</v>
      </c>
      <c r="D1" s="9" t="s">
        <v>37</v>
      </c>
      <c r="E1" s="9" t="s">
        <v>38</v>
      </c>
    </row>
    <row r="2" spans="1:5" ht="15" customHeight="1">
      <c r="A2" s="10">
        <v>20</v>
      </c>
      <c r="B2" s="11" t="s">
        <v>39</v>
      </c>
      <c r="C2" s="11" t="s">
        <v>40</v>
      </c>
      <c r="D2" s="11" t="s">
        <v>41</v>
      </c>
      <c r="E2" s="12"/>
    </row>
    <row r="3" spans="1:5" ht="15" customHeight="1">
      <c r="A3" s="10">
        <v>40</v>
      </c>
      <c r="B3" s="11" t="s">
        <v>39</v>
      </c>
      <c r="C3" s="11" t="s">
        <v>40</v>
      </c>
      <c r="D3" s="11" t="s">
        <v>42</v>
      </c>
      <c r="E3" s="12"/>
    </row>
    <row r="4" spans="1:5" ht="15" customHeight="1">
      <c r="A4" s="10">
        <v>60</v>
      </c>
      <c r="B4" s="11" t="s">
        <v>39</v>
      </c>
      <c r="C4" s="11" t="s">
        <v>40</v>
      </c>
      <c r="D4" s="11" t="s">
        <v>43</v>
      </c>
      <c r="E4" s="12"/>
    </row>
    <row r="5" spans="1:5" ht="15" customHeight="1">
      <c r="A5" s="10">
        <v>80</v>
      </c>
      <c r="B5" s="11" t="s">
        <v>39</v>
      </c>
      <c r="C5" s="11" t="s">
        <v>40</v>
      </c>
      <c r="D5" s="11" t="s">
        <v>44</v>
      </c>
      <c r="E5" s="12"/>
    </row>
    <row r="6" spans="1:5" ht="15" customHeight="1">
      <c r="A6" s="10">
        <v>100</v>
      </c>
      <c r="B6" s="11" t="s">
        <v>39</v>
      </c>
      <c r="C6" s="11" t="s">
        <v>40</v>
      </c>
      <c r="D6" s="11" t="s">
        <v>45</v>
      </c>
      <c r="E6" s="12"/>
    </row>
    <row r="7" spans="1:5" ht="15" customHeight="1">
      <c r="A7" s="10">
        <v>120</v>
      </c>
      <c r="B7" s="11" t="s">
        <v>39</v>
      </c>
      <c r="C7" s="11" t="s">
        <v>40</v>
      </c>
      <c r="D7" s="11" t="s">
        <v>46</v>
      </c>
      <c r="E7" s="12"/>
    </row>
    <row r="8" spans="1:5" ht="15" customHeight="1">
      <c r="A8" s="10">
        <v>140</v>
      </c>
      <c r="B8" s="11" t="s">
        <v>39</v>
      </c>
      <c r="C8" s="11" t="s">
        <v>40</v>
      </c>
      <c r="D8" s="11" t="s">
        <v>47</v>
      </c>
      <c r="E8" s="12"/>
    </row>
    <row r="9" spans="1:5" ht="15" customHeight="1">
      <c r="A9" s="10">
        <v>160</v>
      </c>
      <c r="B9" s="11" t="s">
        <v>39</v>
      </c>
      <c r="C9" s="11" t="s">
        <v>40</v>
      </c>
      <c r="D9" s="11" t="s">
        <v>48</v>
      </c>
      <c r="E9" s="12"/>
    </row>
    <row r="10" spans="1:5" ht="15" customHeight="1">
      <c r="A10" s="10">
        <v>180</v>
      </c>
      <c r="B10" s="11" t="s">
        <v>39</v>
      </c>
      <c r="C10" s="11" t="s">
        <v>40</v>
      </c>
      <c r="D10" s="11" t="s">
        <v>49</v>
      </c>
      <c r="E10" s="12"/>
    </row>
    <row r="11" spans="1:5" ht="15" customHeight="1">
      <c r="A11" s="10">
        <v>200</v>
      </c>
      <c r="B11" s="11" t="s">
        <v>39</v>
      </c>
      <c r="C11" s="11" t="s">
        <v>40</v>
      </c>
      <c r="D11" s="11" t="s">
        <v>50</v>
      </c>
      <c r="E11" s="12"/>
    </row>
    <row r="12" spans="1:5" ht="15" customHeight="1">
      <c r="A12" s="10">
        <v>220</v>
      </c>
      <c r="B12" s="11" t="s">
        <v>39</v>
      </c>
      <c r="C12" s="11" t="s">
        <v>40</v>
      </c>
      <c r="D12" s="11" t="s">
        <v>51</v>
      </c>
      <c r="E12" s="12"/>
    </row>
    <row r="13" spans="1:5" ht="15" customHeight="1">
      <c r="A13" s="10">
        <v>240</v>
      </c>
      <c r="B13" s="11" t="s">
        <v>39</v>
      </c>
      <c r="C13" s="11" t="s">
        <v>52</v>
      </c>
      <c r="D13" s="11" t="s">
        <v>53</v>
      </c>
      <c r="E13" s="12"/>
    </row>
    <row r="14" spans="1:5" ht="15" customHeight="1">
      <c r="A14" s="10">
        <v>260</v>
      </c>
      <c r="B14" s="11" t="s">
        <v>39</v>
      </c>
      <c r="C14" s="11" t="s">
        <v>52</v>
      </c>
      <c r="D14" s="11" t="s">
        <v>54</v>
      </c>
      <c r="E14" s="13" t="s">
        <v>55</v>
      </c>
    </row>
    <row r="15" spans="1:5" ht="15" customHeight="1">
      <c r="A15" s="10">
        <v>280</v>
      </c>
      <c r="B15" s="11" t="s">
        <v>39</v>
      </c>
      <c r="C15" s="11" t="s">
        <v>52</v>
      </c>
      <c r="D15" s="11" t="s">
        <v>54</v>
      </c>
      <c r="E15" s="13" t="s">
        <v>56</v>
      </c>
    </row>
    <row r="16" spans="1:5" ht="15" customHeight="1">
      <c r="A16" s="10">
        <v>300</v>
      </c>
      <c r="B16" s="11" t="s">
        <v>39</v>
      </c>
      <c r="C16" s="11" t="s">
        <v>52</v>
      </c>
      <c r="D16" s="11" t="s">
        <v>54</v>
      </c>
      <c r="E16" s="13" t="s">
        <v>57</v>
      </c>
    </row>
    <row r="17" spans="1:5" ht="15" customHeight="1">
      <c r="A17" s="10">
        <v>320</v>
      </c>
      <c r="B17" s="11" t="s">
        <v>39</v>
      </c>
      <c r="C17" s="11" t="s">
        <v>52</v>
      </c>
      <c r="D17" s="11" t="s">
        <v>54</v>
      </c>
      <c r="E17" s="13" t="s">
        <v>58</v>
      </c>
    </row>
    <row r="18" spans="1:5" ht="15" customHeight="1">
      <c r="A18" s="10">
        <v>340</v>
      </c>
      <c r="B18" s="11" t="s">
        <v>39</v>
      </c>
      <c r="C18" s="11" t="s">
        <v>52</v>
      </c>
      <c r="D18" s="11" t="s">
        <v>54</v>
      </c>
      <c r="E18" s="13" t="s">
        <v>59</v>
      </c>
    </row>
    <row r="19" spans="1:5" ht="15" customHeight="1">
      <c r="A19" s="10">
        <v>360</v>
      </c>
      <c r="B19" s="11" t="s">
        <v>39</v>
      </c>
      <c r="C19" s="11" t="s">
        <v>52</v>
      </c>
      <c r="D19" s="11" t="s">
        <v>54</v>
      </c>
      <c r="E19" s="13" t="s">
        <v>60</v>
      </c>
    </row>
    <row r="20" spans="1:5" ht="15" customHeight="1">
      <c r="A20" s="10">
        <v>380</v>
      </c>
      <c r="B20" s="11" t="s">
        <v>39</v>
      </c>
      <c r="C20" s="11" t="s">
        <v>52</v>
      </c>
      <c r="D20" s="11" t="s">
        <v>54</v>
      </c>
      <c r="E20" s="13" t="s">
        <v>61</v>
      </c>
    </row>
    <row r="21" spans="1:5" ht="15" customHeight="1">
      <c r="A21" s="10">
        <v>400</v>
      </c>
      <c r="B21" s="11" t="s">
        <v>39</v>
      </c>
      <c r="C21" s="11" t="s">
        <v>52</v>
      </c>
      <c r="D21" s="11" t="s">
        <v>54</v>
      </c>
      <c r="E21" s="13" t="s">
        <v>62</v>
      </c>
    </row>
    <row r="22" spans="1:5" ht="15" customHeight="1">
      <c r="A22" s="10">
        <v>420</v>
      </c>
      <c r="B22" s="11" t="s">
        <v>39</v>
      </c>
      <c r="C22" s="11" t="s">
        <v>52</v>
      </c>
      <c r="D22" s="11" t="s">
        <v>54</v>
      </c>
      <c r="E22" s="13" t="s">
        <v>63</v>
      </c>
    </row>
    <row r="23" spans="1:5" ht="15" customHeight="1">
      <c r="A23" s="10">
        <v>440</v>
      </c>
      <c r="B23" s="11" t="s">
        <v>39</v>
      </c>
      <c r="C23" s="11" t="s">
        <v>52</v>
      </c>
      <c r="D23" s="11" t="s">
        <v>64</v>
      </c>
      <c r="E23" s="12"/>
    </row>
    <row r="24" spans="1:5" ht="15" customHeight="1">
      <c r="A24" s="10">
        <v>460</v>
      </c>
      <c r="B24" s="11" t="s">
        <v>39</v>
      </c>
      <c r="C24" s="11" t="s">
        <v>52</v>
      </c>
      <c r="D24" s="11" t="s">
        <v>65</v>
      </c>
      <c r="E24" s="13" t="s">
        <v>66</v>
      </c>
    </row>
    <row r="25" spans="1:5" ht="15" customHeight="1">
      <c r="A25" s="10">
        <v>480</v>
      </c>
      <c r="B25" s="11" t="s">
        <v>39</v>
      </c>
      <c r="C25" s="11" t="s">
        <v>52</v>
      </c>
      <c r="D25" s="11" t="s">
        <v>65</v>
      </c>
      <c r="E25" s="13" t="s">
        <v>67</v>
      </c>
    </row>
    <row r="26" spans="1:5" ht="15" customHeight="1">
      <c r="A26" s="10">
        <v>500</v>
      </c>
      <c r="B26" s="11" t="s">
        <v>39</v>
      </c>
      <c r="C26" s="11" t="s">
        <v>52</v>
      </c>
      <c r="D26" s="11" t="s">
        <v>65</v>
      </c>
      <c r="E26" s="13" t="s">
        <v>68</v>
      </c>
    </row>
    <row r="27" spans="1:5" ht="15" customHeight="1">
      <c r="A27" s="10">
        <v>520</v>
      </c>
      <c r="B27" s="11" t="s">
        <v>39</v>
      </c>
      <c r="C27" s="11" t="s">
        <v>52</v>
      </c>
      <c r="D27" s="11" t="s">
        <v>65</v>
      </c>
      <c r="E27" s="13" t="s">
        <v>69</v>
      </c>
    </row>
    <row r="28" spans="1:5" ht="15" customHeight="1">
      <c r="A28" s="10">
        <v>540</v>
      </c>
      <c r="B28" s="11" t="s">
        <v>39</v>
      </c>
      <c r="C28" s="11" t="s">
        <v>52</v>
      </c>
      <c r="D28" s="11" t="s">
        <v>65</v>
      </c>
      <c r="E28" s="13" t="s">
        <v>70</v>
      </c>
    </row>
    <row r="29" spans="1:5" ht="15" customHeight="1">
      <c r="A29" s="10">
        <v>560</v>
      </c>
      <c r="B29" s="11" t="s">
        <v>39</v>
      </c>
      <c r="C29" s="11" t="s">
        <v>52</v>
      </c>
      <c r="D29" s="11" t="s">
        <v>71</v>
      </c>
      <c r="E29" s="12"/>
    </row>
    <row r="30" spans="1:5" ht="15" customHeight="1">
      <c r="A30" s="10">
        <v>580</v>
      </c>
      <c r="B30" s="11" t="s">
        <v>39</v>
      </c>
      <c r="C30" s="11" t="s">
        <v>52</v>
      </c>
      <c r="D30" s="11" t="s">
        <v>51</v>
      </c>
      <c r="E30" s="12"/>
    </row>
    <row r="31" spans="1:5" ht="15" customHeight="1">
      <c r="A31" s="10">
        <v>600</v>
      </c>
      <c r="B31" s="11" t="s">
        <v>39</v>
      </c>
      <c r="C31" s="11" t="s">
        <v>52</v>
      </c>
      <c r="D31" s="11" t="s">
        <v>72</v>
      </c>
      <c r="E31" s="12"/>
    </row>
    <row r="32" spans="1:5" ht="15" customHeight="1">
      <c r="A32" s="10">
        <v>620</v>
      </c>
      <c r="B32" s="11" t="s">
        <v>39</v>
      </c>
      <c r="C32" s="11" t="s">
        <v>73</v>
      </c>
      <c r="D32" s="11" t="s">
        <v>74</v>
      </c>
      <c r="E32" s="12"/>
    </row>
    <row r="33" spans="1:5" ht="15" customHeight="1">
      <c r="A33" s="10">
        <v>640</v>
      </c>
      <c r="B33" s="11" t="s">
        <v>39</v>
      </c>
      <c r="C33" s="11" t="s">
        <v>73</v>
      </c>
      <c r="D33" s="11" t="s">
        <v>75</v>
      </c>
      <c r="E33" s="12"/>
    </row>
    <row r="34" spans="1:5" ht="15" customHeight="1">
      <c r="A34" s="10">
        <v>660</v>
      </c>
      <c r="B34" s="11" t="s">
        <v>39</v>
      </c>
      <c r="C34" s="11" t="s">
        <v>73</v>
      </c>
      <c r="D34" s="11" t="s">
        <v>76</v>
      </c>
      <c r="E34" s="12"/>
    </row>
    <row r="35" spans="1:5" ht="15" customHeight="1">
      <c r="A35" s="10">
        <v>680</v>
      </c>
      <c r="B35" s="11" t="s">
        <v>39</v>
      </c>
      <c r="C35" s="11" t="s">
        <v>73</v>
      </c>
      <c r="D35" s="11" t="s">
        <v>77</v>
      </c>
      <c r="E35" s="12"/>
    </row>
    <row r="36" spans="1:5" ht="15" customHeight="1">
      <c r="A36" s="10">
        <v>700</v>
      </c>
      <c r="B36" s="11" t="s">
        <v>39</v>
      </c>
      <c r="C36" s="11" t="s">
        <v>73</v>
      </c>
      <c r="D36" s="11" t="s">
        <v>78</v>
      </c>
      <c r="E36" s="12"/>
    </row>
    <row r="37" spans="1:5" ht="15" customHeight="1">
      <c r="A37" s="10">
        <v>720</v>
      </c>
      <c r="B37" s="11" t="s">
        <v>39</v>
      </c>
      <c r="C37" s="11" t="s">
        <v>73</v>
      </c>
      <c r="D37" s="11" t="s">
        <v>79</v>
      </c>
      <c r="E37" s="12"/>
    </row>
    <row r="38" spans="1:5" ht="15" customHeight="1">
      <c r="A38" s="10">
        <v>740</v>
      </c>
      <c r="B38" s="11" t="s">
        <v>39</v>
      </c>
      <c r="C38" s="11" t="s">
        <v>73</v>
      </c>
      <c r="D38" s="11" t="s">
        <v>80</v>
      </c>
      <c r="E38" s="12"/>
    </row>
    <row r="39" spans="1:5" ht="15" customHeight="1">
      <c r="A39" s="10">
        <v>760</v>
      </c>
      <c r="B39" s="11" t="s">
        <v>39</v>
      </c>
      <c r="C39" s="11" t="s">
        <v>73</v>
      </c>
      <c r="D39" s="11" t="s">
        <v>81</v>
      </c>
      <c r="E39" s="12"/>
    </row>
    <row r="40" spans="1:5" ht="15" customHeight="1">
      <c r="A40" s="10">
        <v>780</v>
      </c>
      <c r="B40" s="11" t="s">
        <v>39</v>
      </c>
      <c r="C40" s="11" t="s">
        <v>73</v>
      </c>
      <c r="D40" s="11" t="s">
        <v>82</v>
      </c>
      <c r="E40" s="12"/>
    </row>
    <row r="41" spans="1:5" ht="15" customHeight="1">
      <c r="A41" s="10">
        <v>800</v>
      </c>
      <c r="B41" s="11" t="s">
        <v>39</v>
      </c>
      <c r="C41" s="11" t="s">
        <v>73</v>
      </c>
      <c r="D41" s="11" t="s">
        <v>83</v>
      </c>
      <c r="E41" s="13" t="s">
        <v>84</v>
      </c>
    </row>
    <row r="42" spans="1:5" ht="15" customHeight="1">
      <c r="A42" s="10">
        <v>820</v>
      </c>
      <c r="B42" s="11" t="s">
        <v>39</v>
      </c>
      <c r="C42" s="11" t="s">
        <v>73</v>
      </c>
      <c r="D42" s="11" t="s">
        <v>85</v>
      </c>
      <c r="E42" s="13" t="s">
        <v>86</v>
      </c>
    </row>
    <row r="43" spans="1:5" ht="15" customHeight="1">
      <c r="A43" s="10">
        <v>840</v>
      </c>
      <c r="B43" s="11" t="s">
        <v>39</v>
      </c>
      <c r="C43" s="11" t="s">
        <v>73</v>
      </c>
      <c r="D43" s="11" t="s">
        <v>85</v>
      </c>
      <c r="E43" s="13" t="s">
        <v>87</v>
      </c>
    </row>
    <row r="44" spans="1:5" ht="15" customHeight="1">
      <c r="A44" s="10">
        <v>860</v>
      </c>
      <c r="B44" s="11" t="s">
        <v>39</v>
      </c>
      <c r="C44" s="11" t="s">
        <v>73</v>
      </c>
      <c r="D44" s="11" t="s">
        <v>85</v>
      </c>
      <c r="E44" s="12"/>
    </row>
    <row r="45" spans="1:5" ht="15" customHeight="1">
      <c r="A45" s="10">
        <v>880</v>
      </c>
      <c r="B45" s="11" t="s">
        <v>39</v>
      </c>
      <c r="C45" s="11" t="s">
        <v>73</v>
      </c>
      <c r="D45" s="11" t="s">
        <v>88</v>
      </c>
      <c r="E45" s="12"/>
    </row>
    <row r="46" spans="1:5" ht="15" customHeight="1">
      <c r="A46" s="10">
        <v>900</v>
      </c>
      <c r="B46" s="11" t="s">
        <v>39</v>
      </c>
      <c r="C46" s="11" t="s">
        <v>73</v>
      </c>
      <c r="D46" s="11" t="s">
        <v>89</v>
      </c>
      <c r="E46" s="12"/>
    </row>
    <row r="47" spans="1:5" ht="15" customHeight="1">
      <c r="A47" s="10">
        <v>901</v>
      </c>
      <c r="B47" s="11" t="s">
        <v>39</v>
      </c>
      <c r="C47" s="11" t="s">
        <v>73</v>
      </c>
      <c r="D47" s="11" t="s">
        <v>90</v>
      </c>
      <c r="E47" s="12"/>
    </row>
    <row r="48" spans="1:5" ht="15" customHeight="1">
      <c r="A48" s="10">
        <v>920</v>
      </c>
      <c r="B48" s="11" t="s">
        <v>39</v>
      </c>
      <c r="C48" s="11" t="s">
        <v>73</v>
      </c>
      <c r="D48" s="11" t="s">
        <v>51</v>
      </c>
      <c r="E48" s="12"/>
    </row>
    <row r="49" spans="1:5" ht="15" customHeight="1">
      <c r="A49" s="10">
        <v>940</v>
      </c>
      <c r="B49" s="11" t="s">
        <v>39</v>
      </c>
      <c r="C49" s="11" t="s">
        <v>91</v>
      </c>
      <c r="D49" s="11" t="s">
        <v>92</v>
      </c>
      <c r="E49" s="13" t="s">
        <v>93</v>
      </c>
    </row>
    <row r="50" spans="1:5" ht="15" customHeight="1">
      <c r="A50" s="10">
        <v>960</v>
      </c>
      <c r="B50" s="11" t="s">
        <v>39</v>
      </c>
      <c r="C50" s="11" t="s">
        <v>91</v>
      </c>
      <c r="D50" s="11" t="s">
        <v>92</v>
      </c>
      <c r="E50" s="13" t="s">
        <v>94</v>
      </c>
    </row>
    <row r="51" spans="1:5" ht="15" customHeight="1">
      <c r="A51" s="10">
        <v>980</v>
      </c>
      <c r="B51" s="11" t="s">
        <v>39</v>
      </c>
      <c r="C51" s="11" t="s">
        <v>91</v>
      </c>
      <c r="D51" s="11" t="s">
        <v>92</v>
      </c>
      <c r="E51" s="13" t="s">
        <v>95</v>
      </c>
    </row>
    <row r="52" spans="1:5" ht="15" customHeight="1">
      <c r="A52" s="10">
        <v>1000</v>
      </c>
      <c r="B52" s="11" t="s">
        <v>39</v>
      </c>
      <c r="C52" s="11" t="s">
        <v>91</v>
      </c>
      <c r="D52" s="11" t="s">
        <v>96</v>
      </c>
      <c r="E52" s="12"/>
    </row>
    <row r="53" spans="1:5" ht="15" customHeight="1">
      <c r="A53" s="10">
        <v>1020</v>
      </c>
      <c r="B53" s="11" t="s">
        <v>39</v>
      </c>
      <c r="C53" s="11" t="s">
        <v>91</v>
      </c>
      <c r="D53" s="11" t="s">
        <v>97</v>
      </c>
      <c r="E53" s="12"/>
    </row>
    <row r="54" spans="1:5" ht="15" customHeight="1">
      <c r="A54" s="10">
        <v>1040</v>
      </c>
      <c r="B54" s="11" t="s">
        <v>39</v>
      </c>
      <c r="C54" s="11" t="s">
        <v>91</v>
      </c>
      <c r="D54" s="11" t="s">
        <v>98</v>
      </c>
      <c r="E54" s="12"/>
    </row>
    <row r="55" spans="1:5" ht="15" customHeight="1">
      <c r="A55" s="10">
        <v>1060</v>
      </c>
      <c r="B55" s="11" t="s">
        <v>39</v>
      </c>
      <c r="C55" s="11" t="s">
        <v>91</v>
      </c>
      <c r="D55" s="11" t="s">
        <v>99</v>
      </c>
      <c r="E55" s="12"/>
    </row>
    <row r="56" spans="1:5" ht="15" customHeight="1">
      <c r="A56" s="10">
        <v>1080</v>
      </c>
      <c r="B56" s="11" t="s">
        <v>39</v>
      </c>
      <c r="C56" s="11" t="s">
        <v>91</v>
      </c>
      <c r="D56" s="11" t="s">
        <v>100</v>
      </c>
      <c r="E56" s="12"/>
    </row>
    <row r="57" spans="1:5" ht="15" customHeight="1">
      <c r="A57" s="10">
        <v>1100</v>
      </c>
      <c r="B57" s="11" t="s">
        <v>39</v>
      </c>
      <c r="C57" s="11" t="s">
        <v>91</v>
      </c>
      <c r="D57" s="11" t="s">
        <v>101</v>
      </c>
      <c r="E57" s="12"/>
    </row>
    <row r="58" spans="1:5" ht="15" customHeight="1">
      <c r="A58" s="10">
        <v>1120</v>
      </c>
      <c r="B58" s="11" t="s">
        <v>39</v>
      </c>
      <c r="C58" s="11" t="s">
        <v>91</v>
      </c>
      <c r="D58" s="11" t="s">
        <v>102</v>
      </c>
      <c r="E58" s="12"/>
    </row>
    <row r="59" spans="1:5" ht="15" customHeight="1">
      <c r="A59" s="10">
        <v>1140</v>
      </c>
      <c r="B59" s="11" t="s">
        <v>39</v>
      </c>
      <c r="C59" s="11" t="s">
        <v>91</v>
      </c>
      <c r="D59" s="11" t="s">
        <v>103</v>
      </c>
      <c r="E59" s="12"/>
    </row>
    <row r="60" spans="1:5" ht="15" customHeight="1">
      <c r="A60" s="10">
        <v>1160</v>
      </c>
      <c r="B60" s="11" t="s">
        <v>39</v>
      </c>
      <c r="C60" s="11" t="s">
        <v>91</v>
      </c>
      <c r="D60" s="11" t="s">
        <v>104</v>
      </c>
      <c r="E60" s="12"/>
    </row>
    <row r="61" spans="1:5" ht="15" customHeight="1">
      <c r="A61" s="10">
        <v>1180</v>
      </c>
      <c r="B61" s="11" t="s">
        <v>39</v>
      </c>
      <c r="C61" s="11" t="s">
        <v>91</v>
      </c>
      <c r="D61" s="11" t="s">
        <v>105</v>
      </c>
      <c r="E61" s="12"/>
    </row>
    <row r="62" spans="1:5" ht="15" customHeight="1">
      <c r="A62" s="10">
        <v>1200</v>
      </c>
      <c r="B62" s="11" t="s">
        <v>39</v>
      </c>
      <c r="C62" s="11" t="s">
        <v>91</v>
      </c>
      <c r="D62" s="11" t="s">
        <v>106</v>
      </c>
      <c r="E62" s="12"/>
    </row>
    <row r="63" spans="1:5" ht="15" customHeight="1">
      <c r="A63" s="10">
        <v>1220</v>
      </c>
      <c r="B63" s="11" t="s">
        <v>39</v>
      </c>
      <c r="C63" s="11" t="s">
        <v>91</v>
      </c>
      <c r="D63" s="11" t="s">
        <v>107</v>
      </c>
      <c r="E63" s="12"/>
    </row>
    <row r="64" spans="1:5" ht="15" customHeight="1">
      <c r="A64" s="10">
        <v>1240</v>
      </c>
      <c r="B64" s="11" t="s">
        <v>39</v>
      </c>
      <c r="C64" s="11" t="s">
        <v>91</v>
      </c>
      <c r="D64" s="11" t="s">
        <v>108</v>
      </c>
      <c r="E64" s="12"/>
    </row>
    <row r="65" spans="1:5" ht="15" customHeight="1">
      <c r="A65" s="10">
        <v>1260</v>
      </c>
      <c r="B65" s="11" t="s">
        <v>39</v>
      </c>
      <c r="C65" s="11" t="s">
        <v>91</v>
      </c>
      <c r="D65" s="11" t="s">
        <v>109</v>
      </c>
      <c r="E65" s="12"/>
    </row>
    <row r="66" spans="1:5" ht="15" customHeight="1">
      <c r="A66" s="10">
        <v>1280</v>
      </c>
      <c r="B66" s="11" t="s">
        <v>39</v>
      </c>
      <c r="C66" s="11" t="s">
        <v>91</v>
      </c>
      <c r="D66" s="11" t="s">
        <v>110</v>
      </c>
      <c r="E66" s="12"/>
    </row>
    <row r="67" spans="1:5" ht="15" customHeight="1">
      <c r="A67" s="10">
        <v>1300</v>
      </c>
      <c r="B67" s="11" t="s">
        <v>39</v>
      </c>
      <c r="C67" s="11" t="s">
        <v>91</v>
      </c>
      <c r="D67" s="11" t="s">
        <v>111</v>
      </c>
      <c r="E67" s="12"/>
    </row>
    <row r="68" spans="1:5" ht="15" customHeight="1">
      <c r="A68" s="10">
        <v>1320</v>
      </c>
      <c r="B68" s="11" t="s">
        <v>39</v>
      </c>
      <c r="C68" s="11" t="s">
        <v>91</v>
      </c>
      <c r="D68" s="11" t="s">
        <v>112</v>
      </c>
      <c r="E68" s="12"/>
    </row>
    <row r="69" spans="1:5" ht="15" customHeight="1">
      <c r="A69" s="10">
        <v>1340</v>
      </c>
      <c r="B69" s="11" t="s">
        <v>39</v>
      </c>
      <c r="C69" s="11" t="s">
        <v>91</v>
      </c>
      <c r="D69" s="11" t="s">
        <v>113</v>
      </c>
      <c r="E69" s="12"/>
    </row>
    <row r="70" spans="1:5" ht="15" customHeight="1">
      <c r="A70" s="10">
        <v>1341</v>
      </c>
      <c r="B70" s="11" t="s">
        <v>39</v>
      </c>
      <c r="C70" s="11" t="s">
        <v>91</v>
      </c>
      <c r="D70" s="11" t="s">
        <v>113</v>
      </c>
      <c r="E70" s="13" t="s">
        <v>114</v>
      </c>
    </row>
    <row r="71" spans="1:5" ht="15" customHeight="1">
      <c r="A71" s="10">
        <v>1360</v>
      </c>
      <c r="B71" s="11" t="s">
        <v>39</v>
      </c>
      <c r="C71" s="11" t="s">
        <v>91</v>
      </c>
      <c r="D71" s="11" t="s">
        <v>115</v>
      </c>
      <c r="E71" s="12"/>
    </row>
    <row r="72" spans="1:5" ht="15" customHeight="1">
      <c r="A72" s="10">
        <v>1380</v>
      </c>
      <c r="B72" s="11" t="s">
        <v>39</v>
      </c>
      <c r="C72" s="11" t="s">
        <v>91</v>
      </c>
      <c r="D72" s="11" t="s">
        <v>116</v>
      </c>
      <c r="E72" s="12"/>
    </row>
    <row r="73" spans="1:5" ht="15" customHeight="1">
      <c r="A73" s="10">
        <v>1400</v>
      </c>
      <c r="B73" s="11" t="s">
        <v>39</v>
      </c>
      <c r="C73" s="11" t="s">
        <v>91</v>
      </c>
      <c r="D73" s="11" t="s">
        <v>117</v>
      </c>
      <c r="E73" s="12"/>
    </row>
    <row r="74" spans="1:5" ht="15" customHeight="1">
      <c r="A74" s="10">
        <v>1420</v>
      </c>
      <c r="B74" s="11" t="s">
        <v>39</v>
      </c>
      <c r="C74" s="11" t="s">
        <v>91</v>
      </c>
      <c r="D74" s="11" t="s">
        <v>118</v>
      </c>
      <c r="E74" s="12"/>
    </row>
    <row r="75" spans="1:5" ht="15" customHeight="1">
      <c r="A75" s="10">
        <v>1440</v>
      </c>
      <c r="B75" s="11" t="s">
        <v>39</v>
      </c>
      <c r="C75" s="11" t="s">
        <v>91</v>
      </c>
      <c r="D75" s="11" t="s">
        <v>119</v>
      </c>
      <c r="E75" s="12"/>
    </row>
    <row r="76" spans="1:5" ht="15" customHeight="1">
      <c r="A76" s="10">
        <v>1460</v>
      </c>
      <c r="B76" s="11" t="s">
        <v>39</v>
      </c>
      <c r="C76" s="11" t="s">
        <v>91</v>
      </c>
      <c r="D76" s="11" t="s">
        <v>51</v>
      </c>
      <c r="E76" s="12"/>
    </row>
    <row r="77" spans="1:5" ht="15" customHeight="1">
      <c r="A77" s="10">
        <v>1461</v>
      </c>
      <c r="B77" s="11" t="s">
        <v>39</v>
      </c>
      <c r="C77" s="11" t="s">
        <v>91</v>
      </c>
      <c r="D77" s="11" t="s">
        <v>120</v>
      </c>
      <c r="E77" s="12"/>
    </row>
    <row r="78" spans="1:5" ht="15" customHeight="1">
      <c r="A78" s="10">
        <v>1462</v>
      </c>
      <c r="B78" s="11" t="s">
        <v>39</v>
      </c>
      <c r="C78" s="11" t="s">
        <v>91</v>
      </c>
      <c r="D78" s="11" t="s">
        <v>121</v>
      </c>
      <c r="E78" s="12"/>
    </row>
    <row r="79" spans="1:5" ht="15" customHeight="1">
      <c r="A79" s="10">
        <v>1463</v>
      </c>
      <c r="B79" s="11" t="s">
        <v>39</v>
      </c>
      <c r="C79" s="11" t="s">
        <v>91</v>
      </c>
      <c r="D79" s="11" t="s">
        <v>122</v>
      </c>
      <c r="E79" s="12"/>
    </row>
    <row r="80" spans="1:5" ht="15" customHeight="1">
      <c r="A80" s="10">
        <v>1480</v>
      </c>
      <c r="B80" s="11" t="s">
        <v>39</v>
      </c>
      <c r="C80" s="11" t="s">
        <v>123</v>
      </c>
      <c r="D80" s="11" t="s">
        <v>54</v>
      </c>
      <c r="E80" s="12"/>
    </row>
    <row r="81" spans="1:5" ht="15" customHeight="1">
      <c r="A81" s="10">
        <v>1500</v>
      </c>
      <c r="B81" s="11" t="s">
        <v>39</v>
      </c>
      <c r="C81" s="11" t="s">
        <v>123</v>
      </c>
      <c r="D81" s="11" t="s">
        <v>124</v>
      </c>
      <c r="E81" s="12"/>
    </row>
    <row r="82" spans="1:5" ht="15" customHeight="1">
      <c r="A82" s="10">
        <v>1520</v>
      </c>
      <c r="B82" s="11" t="s">
        <v>39</v>
      </c>
      <c r="C82" s="11" t="s">
        <v>123</v>
      </c>
      <c r="D82" s="11" t="s">
        <v>125</v>
      </c>
      <c r="E82" s="12"/>
    </row>
    <row r="83" spans="1:5" ht="15" customHeight="1">
      <c r="A83" s="10">
        <v>1540</v>
      </c>
      <c r="B83" s="11" t="s">
        <v>39</v>
      </c>
      <c r="C83" s="11" t="s">
        <v>123</v>
      </c>
      <c r="D83" s="11" t="s">
        <v>126</v>
      </c>
      <c r="E83" s="12"/>
    </row>
    <row r="84" spans="1:5" ht="15" customHeight="1">
      <c r="A84" s="10">
        <v>1560</v>
      </c>
      <c r="B84" s="11" t="s">
        <v>39</v>
      </c>
      <c r="C84" s="11" t="s">
        <v>123</v>
      </c>
      <c r="D84" s="11" t="s">
        <v>127</v>
      </c>
      <c r="E84" s="12"/>
    </row>
    <row r="85" spans="1:5" ht="15" customHeight="1">
      <c r="A85" s="10">
        <v>1580</v>
      </c>
      <c r="B85" s="11" t="s">
        <v>39</v>
      </c>
      <c r="C85" s="11" t="s">
        <v>123</v>
      </c>
      <c r="D85" s="11" t="s">
        <v>128</v>
      </c>
      <c r="E85" s="12"/>
    </row>
    <row r="86" spans="1:5" ht="15" customHeight="1">
      <c r="A86" s="10">
        <v>1600</v>
      </c>
      <c r="B86" s="11" t="s">
        <v>39</v>
      </c>
      <c r="C86" s="11" t="s">
        <v>123</v>
      </c>
      <c r="D86" s="11" t="s">
        <v>129</v>
      </c>
      <c r="E86" s="12"/>
    </row>
    <row r="87" spans="1:5" ht="15" customHeight="1">
      <c r="A87" s="10">
        <v>1620</v>
      </c>
      <c r="B87" s="11" t="s">
        <v>39</v>
      </c>
      <c r="C87" s="11" t="s">
        <v>123</v>
      </c>
      <c r="D87" s="11" t="s">
        <v>130</v>
      </c>
      <c r="E87" s="12"/>
    </row>
    <row r="88" spans="1:5" ht="15" customHeight="1">
      <c r="A88" s="10">
        <v>1640</v>
      </c>
      <c r="B88" s="11" t="s">
        <v>39</v>
      </c>
      <c r="C88" s="11" t="s">
        <v>123</v>
      </c>
      <c r="D88" s="11" t="s">
        <v>131</v>
      </c>
      <c r="E88" s="12"/>
    </row>
    <row r="89" spans="1:5" ht="15" customHeight="1">
      <c r="A89" s="10">
        <v>1660</v>
      </c>
      <c r="B89" s="11" t="s">
        <v>39</v>
      </c>
      <c r="C89" s="11" t="s">
        <v>123</v>
      </c>
      <c r="D89" s="13" t="s">
        <v>132</v>
      </c>
      <c r="E89" s="12"/>
    </row>
    <row r="90" spans="1:5" ht="15" customHeight="1">
      <c r="A90" s="10">
        <v>1680</v>
      </c>
      <c r="B90" s="11" t="s">
        <v>39</v>
      </c>
      <c r="C90" s="11" t="s">
        <v>123</v>
      </c>
      <c r="D90" s="13" t="s">
        <v>133</v>
      </c>
      <c r="E90" s="12"/>
    </row>
    <row r="91" spans="1:5" ht="15" customHeight="1">
      <c r="A91" s="10">
        <v>1700</v>
      </c>
      <c r="B91" s="11" t="s">
        <v>39</v>
      </c>
      <c r="C91" s="11" t="s">
        <v>123</v>
      </c>
      <c r="D91" s="13" t="s">
        <v>134</v>
      </c>
      <c r="E91" s="12"/>
    </row>
    <row r="92" spans="1:5" ht="15" customHeight="1">
      <c r="A92" s="10">
        <v>1720</v>
      </c>
      <c r="B92" s="11" t="s">
        <v>39</v>
      </c>
      <c r="C92" s="11" t="s">
        <v>123</v>
      </c>
      <c r="D92" s="13" t="s">
        <v>135</v>
      </c>
      <c r="E92" s="12"/>
    </row>
    <row r="93" spans="1:5" ht="15" customHeight="1">
      <c r="A93" s="10">
        <v>1740</v>
      </c>
      <c r="B93" s="11" t="s">
        <v>39</v>
      </c>
      <c r="C93" s="11" t="s">
        <v>123</v>
      </c>
      <c r="D93" s="13" t="s">
        <v>65</v>
      </c>
      <c r="E93" s="12"/>
    </row>
    <row r="94" spans="1:5" ht="15" customHeight="1">
      <c r="A94" s="10">
        <v>1760</v>
      </c>
      <c r="B94" s="11" t="s">
        <v>39</v>
      </c>
      <c r="C94" s="11" t="s">
        <v>123</v>
      </c>
      <c r="D94" s="13" t="s">
        <v>136</v>
      </c>
      <c r="E94" s="12"/>
    </row>
    <row r="95" spans="1:5" ht="15" customHeight="1">
      <c r="A95" s="10">
        <v>1780</v>
      </c>
      <c r="B95" s="11" t="s">
        <v>39</v>
      </c>
      <c r="C95" s="11" t="s">
        <v>123</v>
      </c>
      <c r="D95" s="13" t="s">
        <v>137</v>
      </c>
      <c r="E95" s="12"/>
    </row>
    <row r="96" spans="1:5" ht="15" customHeight="1">
      <c r="A96" s="10">
        <v>1800</v>
      </c>
      <c r="B96" s="11" t="s">
        <v>39</v>
      </c>
      <c r="C96" s="11" t="s">
        <v>123</v>
      </c>
      <c r="D96" s="13" t="s">
        <v>51</v>
      </c>
      <c r="E96" s="12"/>
    </row>
    <row r="97" spans="1:5" ht="15" customHeight="1">
      <c r="A97" s="10">
        <v>1820</v>
      </c>
      <c r="B97" s="11" t="s">
        <v>39</v>
      </c>
      <c r="C97" s="11" t="s">
        <v>123</v>
      </c>
      <c r="D97" s="13" t="s">
        <v>138</v>
      </c>
      <c r="E97" s="13" t="s">
        <v>139</v>
      </c>
    </row>
    <row r="98" spans="1:5" ht="15" customHeight="1">
      <c r="A98" s="10">
        <v>1840</v>
      </c>
      <c r="B98" s="11" t="s">
        <v>39</v>
      </c>
      <c r="C98" s="11" t="s">
        <v>123</v>
      </c>
      <c r="D98" s="13" t="s">
        <v>138</v>
      </c>
      <c r="E98" s="13" t="s">
        <v>140</v>
      </c>
    </row>
    <row r="99" spans="1:5" ht="15" customHeight="1">
      <c r="A99" s="10">
        <v>1860</v>
      </c>
      <c r="B99" s="11" t="s">
        <v>39</v>
      </c>
      <c r="C99" s="11" t="s">
        <v>123</v>
      </c>
      <c r="D99" s="13" t="s">
        <v>138</v>
      </c>
      <c r="E99" s="13" t="s">
        <v>141</v>
      </c>
    </row>
    <row r="100" spans="1:5" ht="15" customHeight="1">
      <c r="A100" s="10">
        <v>1880</v>
      </c>
      <c r="B100" s="11" t="s">
        <v>39</v>
      </c>
      <c r="C100" s="11" t="s">
        <v>123</v>
      </c>
      <c r="D100" s="13" t="s">
        <v>138</v>
      </c>
      <c r="E100" s="13" t="s">
        <v>142</v>
      </c>
    </row>
    <row r="101" spans="1:5" ht="15" customHeight="1">
      <c r="A101" s="10">
        <v>1900</v>
      </c>
      <c r="B101" s="11" t="s">
        <v>39</v>
      </c>
      <c r="C101" s="11" t="s">
        <v>143</v>
      </c>
      <c r="D101" s="13" t="s">
        <v>108</v>
      </c>
      <c r="E101" s="12"/>
    </row>
    <row r="102" spans="1:5" ht="15" customHeight="1">
      <c r="A102" s="10">
        <v>1920</v>
      </c>
      <c r="B102" s="11" t="s">
        <v>39</v>
      </c>
      <c r="C102" s="11" t="s">
        <v>143</v>
      </c>
      <c r="D102" s="13" t="s">
        <v>144</v>
      </c>
      <c r="E102" s="12"/>
    </row>
    <row r="103" spans="1:5" ht="15" customHeight="1">
      <c r="A103" s="10">
        <v>1940</v>
      </c>
      <c r="B103" s="11" t="s">
        <v>39</v>
      </c>
      <c r="C103" s="11" t="s">
        <v>143</v>
      </c>
      <c r="D103" s="13" t="s">
        <v>145</v>
      </c>
      <c r="E103" s="12"/>
    </row>
    <row r="104" spans="1:5" ht="15" customHeight="1">
      <c r="A104" s="10">
        <v>1960</v>
      </c>
      <c r="B104" s="11" t="s">
        <v>39</v>
      </c>
      <c r="C104" s="11" t="s">
        <v>143</v>
      </c>
      <c r="D104" s="13" t="s">
        <v>146</v>
      </c>
      <c r="E104" s="12"/>
    </row>
    <row r="105" spans="1:5" ht="15" customHeight="1">
      <c r="A105" s="10">
        <v>1980</v>
      </c>
      <c r="B105" s="11" t="s">
        <v>39</v>
      </c>
      <c r="C105" s="11" t="s">
        <v>143</v>
      </c>
      <c r="D105" s="13" t="s">
        <v>147</v>
      </c>
      <c r="E105" s="12"/>
    </row>
    <row r="106" spans="1:5" ht="15" customHeight="1">
      <c r="A106" s="10">
        <v>2000</v>
      </c>
      <c r="B106" s="11" t="s">
        <v>39</v>
      </c>
      <c r="C106" s="11" t="s">
        <v>143</v>
      </c>
      <c r="D106" s="13" t="s">
        <v>148</v>
      </c>
      <c r="E106" s="12"/>
    </row>
    <row r="107" spans="1:5" ht="15" customHeight="1">
      <c r="A107" s="10">
        <v>2020</v>
      </c>
      <c r="B107" s="11" t="s">
        <v>39</v>
      </c>
      <c r="C107" s="11" t="s">
        <v>143</v>
      </c>
      <c r="D107" s="13" t="s">
        <v>51</v>
      </c>
      <c r="E107" s="12"/>
    </row>
    <row r="108" spans="1:5" ht="15" customHeight="1">
      <c r="A108" s="10">
        <v>2021</v>
      </c>
      <c r="B108" s="11" t="s">
        <v>39</v>
      </c>
      <c r="C108" s="11" t="s">
        <v>143</v>
      </c>
      <c r="D108" s="13" t="s">
        <v>149</v>
      </c>
      <c r="E108" s="12"/>
    </row>
    <row r="109" spans="1:5" ht="15" customHeight="1">
      <c r="A109" s="10">
        <v>2022</v>
      </c>
      <c r="B109" s="11" t="s">
        <v>39</v>
      </c>
      <c r="C109" s="11" t="s">
        <v>143</v>
      </c>
      <c r="D109" s="13" t="s">
        <v>150</v>
      </c>
      <c r="E109" s="12"/>
    </row>
    <row r="110" spans="1:5" ht="15" customHeight="1">
      <c r="A110" s="10">
        <v>2040</v>
      </c>
      <c r="B110" s="11" t="s">
        <v>39</v>
      </c>
      <c r="C110" s="11" t="s">
        <v>151</v>
      </c>
      <c r="D110" s="13" t="s">
        <v>152</v>
      </c>
      <c r="E110" s="13" t="s">
        <v>153</v>
      </c>
    </row>
    <row r="111" spans="1:5" ht="15" customHeight="1">
      <c r="A111" s="10">
        <v>2060</v>
      </c>
      <c r="B111" s="11" t="s">
        <v>39</v>
      </c>
      <c r="C111" s="11" t="s">
        <v>151</v>
      </c>
      <c r="D111" s="13" t="s">
        <v>152</v>
      </c>
      <c r="E111" s="13" t="s">
        <v>154</v>
      </c>
    </row>
    <row r="112" spans="1:5" ht="15" customHeight="1">
      <c r="A112" s="10">
        <v>2080</v>
      </c>
      <c r="B112" s="11" t="s">
        <v>39</v>
      </c>
      <c r="C112" s="11" t="s">
        <v>151</v>
      </c>
      <c r="D112" s="13" t="s">
        <v>152</v>
      </c>
      <c r="E112" s="13" t="s">
        <v>155</v>
      </c>
    </row>
    <row r="113" spans="1:5" ht="15" customHeight="1">
      <c r="A113" s="10">
        <v>2100</v>
      </c>
      <c r="B113" s="11" t="s">
        <v>39</v>
      </c>
      <c r="C113" s="11" t="s">
        <v>151</v>
      </c>
      <c r="D113" s="13" t="s">
        <v>152</v>
      </c>
      <c r="E113" s="13" t="s">
        <v>156</v>
      </c>
    </row>
    <row r="114" spans="1:5" ht="15" customHeight="1">
      <c r="A114" s="10">
        <v>2120</v>
      </c>
      <c r="B114" s="11" t="s">
        <v>39</v>
      </c>
      <c r="C114" s="11" t="s">
        <v>151</v>
      </c>
      <c r="D114" s="13" t="s">
        <v>152</v>
      </c>
      <c r="E114" s="13" t="s">
        <v>157</v>
      </c>
    </row>
    <row r="115" spans="1:5" ht="15" customHeight="1">
      <c r="A115" s="10">
        <v>2140</v>
      </c>
      <c r="B115" s="11" t="s">
        <v>39</v>
      </c>
      <c r="C115" s="11" t="s">
        <v>151</v>
      </c>
      <c r="D115" s="13" t="s">
        <v>152</v>
      </c>
      <c r="E115" s="13" t="s">
        <v>158</v>
      </c>
    </row>
    <row r="116" spans="1:5" ht="15" customHeight="1">
      <c r="A116" s="10">
        <v>2160</v>
      </c>
      <c r="B116" s="11" t="s">
        <v>39</v>
      </c>
      <c r="C116" s="11" t="s">
        <v>151</v>
      </c>
      <c r="D116" s="13" t="s">
        <v>159</v>
      </c>
      <c r="E116" s="12"/>
    </row>
    <row r="117" spans="1:5" ht="15" customHeight="1">
      <c r="A117" s="10">
        <v>2180</v>
      </c>
      <c r="B117" s="11" t="s">
        <v>39</v>
      </c>
      <c r="C117" s="11" t="s">
        <v>151</v>
      </c>
      <c r="D117" s="13" t="s">
        <v>160</v>
      </c>
      <c r="E117" s="13" t="s">
        <v>161</v>
      </c>
    </row>
    <row r="118" spans="1:5" ht="15" customHeight="1">
      <c r="A118" s="10">
        <v>2200</v>
      </c>
      <c r="B118" s="11" t="s">
        <v>39</v>
      </c>
      <c r="C118" s="11" t="s">
        <v>151</v>
      </c>
      <c r="D118" s="13" t="s">
        <v>160</v>
      </c>
      <c r="E118" s="13" t="s">
        <v>162</v>
      </c>
    </row>
    <row r="119" spans="1:5" ht="15" customHeight="1">
      <c r="A119" s="10">
        <v>2220</v>
      </c>
      <c r="B119" s="11" t="s">
        <v>39</v>
      </c>
      <c r="C119" s="11" t="s">
        <v>151</v>
      </c>
      <c r="D119" s="13" t="s">
        <v>163</v>
      </c>
      <c r="E119" s="12"/>
    </row>
    <row r="120" spans="1:5" ht="15" customHeight="1">
      <c r="A120" s="10">
        <v>2240</v>
      </c>
      <c r="B120" s="11" t="s">
        <v>39</v>
      </c>
      <c r="C120" s="11" t="s">
        <v>151</v>
      </c>
      <c r="D120" s="13" t="s">
        <v>164</v>
      </c>
      <c r="E120" s="12"/>
    </row>
    <row r="121" spans="1:5" ht="15" customHeight="1">
      <c r="A121" s="10">
        <v>2260</v>
      </c>
      <c r="B121" s="11" t="s">
        <v>39</v>
      </c>
      <c r="C121" s="11" t="s">
        <v>151</v>
      </c>
      <c r="D121" s="13" t="s">
        <v>165</v>
      </c>
      <c r="E121" s="12"/>
    </row>
    <row r="122" spans="1:5" ht="15" customHeight="1">
      <c r="A122" s="10">
        <v>2280</v>
      </c>
      <c r="B122" s="11" t="s">
        <v>39</v>
      </c>
      <c r="C122" s="11" t="s">
        <v>151</v>
      </c>
      <c r="D122" s="13" t="s">
        <v>166</v>
      </c>
      <c r="E122" s="12"/>
    </row>
    <row r="123" spans="1:5" ht="15" customHeight="1">
      <c r="A123" s="10">
        <v>2300</v>
      </c>
      <c r="B123" s="11" t="s">
        <v>39</v>
      </c>
      <c r="C123" s="11" t="s">
        <v>151</v>
      </c>
      <c r="D123" s="13" t="s">
        <v>148</v>
      </c>
      <c r="E123" s="13" t="s">
        <v>167</v>
      </c>
    </row>
    <row r="124" spans="1:5" ht="15" customHeight="1">
      <c r="A124" s="10">
        <v>2320</v>
      </c>
      <c r="B124" s="11" t="s">
        <v>39</v>
      </c>
      <c r="C124" s="11" t="s">
        <v>151</v>
      </c>
      <c r="D124" s="13" t="s">
        <v>148</v>
      </c>
      <c r="E124" s="13" t="s">
        <v>168</v>
      </c>
    </row>
    <row r="125" spans="1:5" ht="15" customHeight="1">
      <c r="A125" s="10">
        <v>2340</v>
      </c>
      <c r="B125" s="11" t="s">
        <v>39</v>
      </c>
      <c r="C125" s="11" t="s">
        <v>151</v>
      </c>
      <c r="D125" s="13" t="s">
        <v>148</v>
      </c>
      <c r="E125" s="13" t="s">
        <v>169</v>
      </c>
    </row>
    <row r="126" spans="1:5" ht="15" customHeight="1">
      <c r="A126" s="10">
        <v>2360</v>
      </c>
      <c r="B126" s="11" t="s">
        <v>39</v>
      </c>
      <c r="C126" s="11" t="s">
        <v>151</v>
      </c>
      <c r="D126" s="13" t="s">
        <v>170</v>
      </c>
      <c r="E126" s="13" t="s">
        <v>171</v>
      </c>
    </row>
    <row r="127" spans="1:5" ht="15" customHeight="1">
      <c r="A127" s="10">
        <v>2380</v>
      </c>
      <c r="B127" s="11" t="s">
        <v>39</v>
      </c>
      <c r="C127" s="11" t="s">
        <v>151</v>
      </c>
      <c r="D127" s="13" t="s">
        <v>170</v>
      </c>
      <c r="E127" s="13" t="s">
        <v>172</v>
      </c>
    </row>
    <row r="128" spans="1:5" ht="15" customHeight="1">
      <c r="A128" s="10">
        <v>2400</v>
      </c>
      <c r="B128" s="11" t="s">
        <v>39</v>
      </c>
      <c r="C128" s="11" t="s">
        <v>151</v>
      </c>
      <c r="D128" s="13" t="s">
        <v>170</v>
      </c>
      <c r="E128" s="13" t="s">
        <v>173</v>
      </c>
    </row>
    <row r="129" spans="1:5" ht="15" customHeight="1">
      <c r="A129" s="10">
        <v>2420</v>
      </c>
      <c r="B129" s="11" t="s">
        <v>39</v>
      </c>
      <c r="C129" s="11" t="s">
        <v>151</v>
      </c>
      <c r="D129" s="13" t="s">
        <v>170</v>
      </c>
      <c r="E129" s="13" t="s">
        <v>174</v>
      </c>
    </row>
    <row r="130" spans="1:5" ht="15" customHeight="1">
      <c r="A130" s="10">
        <v>2440</v>
      </c>
      <c r="B130" s="11" t="s">
        <v>39</v>
      </c>
      <c r="C130" s="11" t="s">
        <v>151</v>
      </c>
      <c r="D130" s="13" t="s">
        <v>170</v>
      </c>
      <c r="E130" s="13" t="s">
        <v>175</v>
      </c>
    </row>
    <row r="131" spans="1:5" ht="15" customHeight="1">
      <c r="A131" s="10">
        <v>2460</v>
      </c>
      <c r="B131" s="11" t="s">
        <v>39</v>
      </c>
      <c r="C131" s="11" t="s">
        <v>151</v>
      </c>
      <c r="D131" s="13" t="s">
        <v>176</v>
      </c>
      <c r="E131" s="13" t="s">
        <v>177</v>
      </c>
    </row>
    <row r="132" spans="1:5" ht="15" customHeight="1">
      <c r="A132" s="10">
        <v>2480</v>
      </c>
      <c r="B132" s="11" t="s">
        <v>39</v>
      </c>
      <c r="C132" s="11" t="s">
        <v>151</v>
      </c>
      <c r="D132" s="13" t="s">
        <v>176</v>
      </c>
      <c r="E132" s="13" t="s">
        <v>178</v>
      </c>
    </row>
    <row r="133" spans="1:5" ht="15" customHeight="1">
      <c r="A133" s="10">
        <v>2500</v>
      </c>
      <c r="B133" s="11" t="s">
        <v>39</v>
      </c>
      <c r="C133" s="11" t="s">
        <v>151</v>
      </c>
      <c r="D133" s="13" t="s">
        <v>176</v>
      </c>
      <c r="E133" s="13" t="s">
        <v>179</v>
      </c>
    </row>
    <row r="134" spans="1:5" ht="15" customHeight="1">
      <c r="A134" s="10">
        <v>2520</v>
      </c>
      <c r="B134" s="11" t="s">
        <v>39</v>
      </c>
      <c r="C134" s="11" t="s">
        <v>151</v>
      </c>
      <c r="D134" s="13" t="s">
        <v>176</v>
      </c>
      <c r="E134" s="13" t="s">
        <v>180</v>
      </c>
    </row>
    <row r="135" spans="1:5" ht="15" customHeight="1">
      <c r="A135" s="10">
        <v>2540</v>
      </c>
      <c r="B135" s="11" t="s">
        <v>39</v>
      </c>
      <c r="C135" s="11" t="s">
        <v>151</v>
      </c>
      <c r="D135" s="13" t="s">
        <v>176</v>
      </c>
      <c r="E135" s="13" t="s">
        <v>181</v>
      </c>
    </row>
    <row r="136" spans="1:5" ht="15" customHeight="1">
      <c r="A136" s="10">
        <v>2560</v>
      </c>
      <c r="B136" s="11" t="s">
        <v>39</v>
      </c>
      <c r="C136" s="11" t="s">
        <v>151</v>
      </c>
      <c r="D136" s="13" t="s">
        <v>176</v>
      </c>
      <c r="E136" s="13" t="s">
        <v>182</v>
      </c>
    </row>
    <row r="137" spans="1:5" ht="15" customHeight="1">
      <c r="A137" s="10">
        <v>2580</v>
      </c>
      <c r="B137" s="11" t="s">
        <v>39</v>
      </c>
      <c r="C137" s="11" t="s">
        <v>151</v>
      </c>
      <c r="D137" s="13" t="s">
        <v>176</v>
      </c>
      <c r="E137" s="13" t="s">
        <v>183</v>
      </c>
    </row>
    <row r="138" spans="1:5" ht="15" customHeight="1">
      <c r="A138" s="10">
        <v>2600</v>
      </c>
      <c r="B138" s="11" t="s">
        <v>39</v>
      </c>
      <c r="C138" s="11" t="s">
        <v>151</v>
      </c>
      <c r="D138" s="13" t="s">
        <v>176</v>
      </c>
      <c r="E138" s="13" t="s">
        <v>184</v>
      </c>
    </row>
    <row r="139" spans="1:5" ht="15" customHeight="1">
      <c r="A139" s="10">
        <v>2620</v>
      </c>
      <c r="B139" s="11" t="s">
        <v>39</v>
      </c>
      <c r="C139" s="11" t="s">
        <v>151</v>
      </c>
      <c r="D139" s="13" t="s">
        <v>176</v>
      </c>
      <c r="E139" s="13" t="s">
        <v>185</v>
      </c>
    </row>
    <row r="140" spans="1:5" ht="15" customHeight="1">
      <c r="A140" s="10">
        <v>2640</v>
      </c>
      <c r="B140" s="11" t="s">
        <v>39</v>
      </c>
      <c r="C140" s="11" t="s">
        <v>151</v>
      </c>
      <c r="D140" s="13" t="s">
        <v>176</v>
      </c>
      <c r="E140" s="13" t="s">
        <v>186</v>
      </c>
    </row>
    <row r="141" spans="1:5" ht="15" customHeight="1">
      <c r="A141" s="10">
        <v>2660</v>
      </c>
      <c r="B141" s="11" t="s">
        <v>39</v>
      </c>
      <c r="C141" s="11" t="s">
        <v>151</v>
      </c>
      <c r="D141" s="13" t="s">
        <v>176</v>
      </c>
      <c r="E141" s="13" t="s">
        <v>187</v>
      </c>
    </row>
    <row r="142" spans="1:5" ht="15" customHeight="1">
      <c r="A142" s="10">
        <v>2680</v>
      </c>
      <c r="B142" s="11" t="s">
        <v>39</v>
      </c>
      <c r="C142" s="11" t="s">
        <v>151</v>
      </c>
      <c r="D142" s="13" t="s">
        <v>176</v>
      </c>
      <c r="E142" s="13" t="s">
        <v>188</v>
      </c>
    </row>
    <row r="143" spans="1:5" ht="15" customHeight="1">
      <c r="A143" s="10">
        <v>2700</v>
      </c>
      <c r="B143" s="11" t="s">
        <v>39</v>
      </c>
      <c r="C143" s="11" t="s">
        <v>151</v>
      </c>
      <c r="D143" s="13" t="s">
        <v>176</v>
      </c>
      <c r="E143" s="13" t="s">
        <v>189</v>
      </c>
    </row>
    <row r="144" spans="1:5" ht="15" customHeight="1">
      <c r="A144" s="10">
        <v>2720</v>
      </c>
      <c r="B144" s="11" t="s">
        <v>39</v>
      </c>
      <c r="C144" s="11" t="s">
        <v>151</v>
      </c>
      <c r="D144" s="13" t="s">
        <v>176</v>
      </c>
      <c r="E144" s="13" t="s">
        <v>190</v>
      </c>
    </row>
    <row r="145" spans="1:5" ht="15" customHeight="1">
      <c r="A145" s="10">
        <v>2740</v>
      </c>
      <c r="B145" s="11" t="s">
        <v>39</v>
      </c>
      <c r="C145" s="11" t="s">
        <v>151</v>
      </c>
      <c r="D145" s="13" t="s">
        <v>191</v>
      </c>
      <c r="E145" s="12"/>
    </row>
    <row r="146" spans="1:5" ht="15" customHeight="1">
      <c r="A146" s="10">
        <v>2760</v>
      </c>
      <c r="B146" s="11" t="s">
        <v>39</v>
      </c>
      <c r="C146" s="11" t="s">
        <v>151</v>
      </c>
      <c r="D146" s="13" t="s">
        <v>51</v>
      </c>
      <c r="E146" s="12"/>
    </row>
    <row r="147" spans="1:5" ht="15" customHeight="1">
      <c r="A147" s="10">
        <v>2780</v>
      </c>
      <c r="B147" s="11" t="s">
        <v>192</v>
      </c>
      <c r="C147" s="11" t="s">
        <v>193</v>
      </c>
      <c r="D147" s="13" t="s">
        <v>194</v>
      </c>
      <c r="E147" s="13" t="s">
        <v>195</v>
      </c>
    </row>
    <row r="148" spans="1:5" ht="15" customHeight="1">
      <c r="A148" s="10">
        <v>2800</v>
      </c>
      <c r="B148" s="11" t="s">
        <v>192</v>
      </c>
      <c r="C148" s="11" t="s">
        <v>193</v>
      </c>
      <c r="D148" s="13" t="s">
        <v>194</v>
      </c>
      <c r="E148" s="13" t="s">
        <v>196</v>
      </c>
    </row>
    <row r="149" spans="1:5" ht="15" customHeight="1">
      <c r="A149" s="10">
        <v>2820</v>
      </c>
      <c r="B149" s="11" t="s">
        <v>192</v>
      </c>
      <c r="C149" s="11" t="s">
        <v>193</v>
      </c>
      <c r="D149" s="13" t="s">
        <v>194</v>
      </c>
      <c r="E149" s="13" t="s">
        <v>197</v>
      </c>
    </row>
    <row r="150" spans="1:5" ht="15" customHeight="1">
      <c r="A150" s="10">
        <v>2840</v>
      </c>
      <c r="B150" s="11" t="s">
        <v>192</v>
      </c>
      <c r="C150" s="11" t="s">
        <v>193</v>
      </c>
      <c r="D150" s="13" t="s">
        <v>194</v>
      </c>
      <c r="E150" s="13" t="s">
        <v>198</v>
      </c>
    </row>
    <row r="151" spans="1:5" ht="15" customHeight="1">
      <c r="A151" s="10">
        <v>2860</v>
      </c>
      <c r="B151" s="11" t="s">
        <v>192</v>
      </c>
      <c r="C151" s="11" t="s">
        <v>193</v>
      </c>
      <c r="D151" s="13" t="s">
        <v>199</v>
      </c>
      <c r="E151" s="13" t="s">
        <v>200</v>
      </c>
    </row>
    <row r="152" spans="1:5" ht="15" customHeight="1">
      <c r="A152" s="10">
        <v>2880</v>
      </c>
      <c r="B152" s="11" t="s">
        <v>192</v>
      </c>
      <c r="C152" s="11" t="s">
        <v>193</v>
      </c>
      <c r="D152" s="13" t="s">
        <v>199</v>
      </c>
      <c r="E152" s="13" t="s">
        <v>201</v>
      </c>
    </row>
    <row r="153" spans="1:5" ht="15" customHeight="1">
      <c r="A153" s="10">
        <v>2900</v>
      </c>
      <c r="B153" s="11" t="s">
        <v>192</v>
      </c>
      <c r="C153" s="11" t="s">
        <v>202</v>
      </c>
      <c r="D153" s="13" t="s">
        <v>203</v>
      </c>
      <c r="E153" s="12"/>
    </row>
    <row r="154" spans="1:5" ht="15" customHeight="1">
      <c r="A154" s="10">
        <v>2920</v>
      </c>
      <c r="B154" s="11" t="s">
        <v>192</v>
      </c>
      <c r="C154" s="11" t="s">
        <v>202</v>
      </c>
      <c r="D154" s="13" t="s">
        <v>204</v>
      </c>
      <c r="E154" s="12"/>
    </row>
    <row r="155" spans="1:5" ht="15" customHeight="1">
      <c r="A155" s="10">
        <v>2940</v>
      </c>
      <c r="B155" s="11" t="s">
        <v>192</v>
      </c>
      <c r="C155" s="11" t="s">
        <v>202</v>
      </c>
      <c r="D155" s="13" t="s">
        <v>205</v>
      </c>
      <c r="E155" s="12"/>
    </row>
    <row r="156" spans="1:5" ht="15" customHeight="1">
      <c r="A156" s="10">
        <v>2960</v>
      </c>
      <c r="B156" s="11" t="s">
        <v>192</v>
      </c>
      <c r="C156" s="11" t="s">
        <v>202</v>
      </c>
      <c r="D156" s="13" t="s">
        <v>206</v>
      </c>
      <c r="E156" s="12"/>
    </row>
    <row r="157" spans="1:5" ht="15" customHeight="1">
      <c r="A157" s="10">
        <v>2980</v>
      </c>
      <c r="B157" s="11" t="s">
        <v>192</v>
      </c>
      <c r="C157" s="11" t="s">
        <v>202</v>
      </c>
      <c r="D157" s="13" t="s">
        <v>207</v>
      </c>
      <c r="E157" s="12"/>
    </row>
    <row r="158" spans="1:5" ht="15" customHeight="1">
      <c r="A158" s="10">
        <v>3000</v>
      </c>
      <c r="B158" s="11" t="s">
        <v>192</v>
      </c>
      <c r="C158" s="11" t="s">
        <v>202</v>
      </c>
      <c r="D158" s="13" t="s">
        <v>208</v>
      </c>
      <c r="E158" s="12"/>
    </row>
    <row r="159" spans="1:5" ht="15" customHeight="1">
      <c r="A159" s="10">
        <v>3020</v>
      </c>
      <c r="B159" s="11" t="s">
        <v>192</v>
      </c>
      <c r="C159" s="11" t="s">
        <v>209</v>
      </c>
      <c r="D159" s="13" t="s">
        <v>210</v>
      </c>
      <c r="E159" s="12"/>
    </row>
    <row r="160" spans="1:5" ht="15" customHeight="1">
      <c r="A160" s="10">
        <v>3040</v>
      </c>
      <c r="B160" s="11" t="s">
        <v>192</v>
      </c>
      <c r="C160" s="11" t="s">
        <v>209</v>
      </c>
      <c r="D160" s="13" t="s">
        <v>211</v>
      </c>
      <c r="E160" s="12"/>
    </row>
    <row r="161" spans="1:5" ht="15" customHeight="1">
      <c r="A161" s="10">
        <v>3060</v>
      </c>
      <c r="B161" s="11" t="s">
        <v>192</v>
      </c>
      <c r="C161" s="11" t="s">
        <v>209</v>
      </c>
      <c r="D161" s="13" t="s">
        <v>212</v>
      </c>
      <c r="E161" s="12"/>
    </row>
    <row r="162" spans="1:5" ht="15" customHeight="1">
      <c r="A162" s="10">
        <v>3080</v>
      </c>
      <c r="B162" s="11" t="s">
        <v>192</v>
      </c>
      <c r="C162" s="11" t="s">
        <v>213</v>
      </c>
      <c r="D162" s="13" t="s">
        <v>214</v>
      </c>
      <c r="E162" s="12"/>
    </row>
    <row r="163" spans="1:5" ht="15" customHeight="1">
      <c r="A163" s="10">
        <v>3100</v>
      </c>
      <c r="B163" s="11" t="s">
        <v>192</v>
      </c>
      <c r="C163" s="11" t="s">
        <v>213</v>
      </c>
      <c r="D163" s="13" t="s">
        <v>215</v>
      </c>
      <c r="E163" s="12"/>
    </row>
    <row r="164" spans="1:5" ht="15" customHeight="1">
      <c r="A164" s="10">
        <v>3120</v>
      </c>
      <c r="B164" s="11" t="s">
        <v>192</v>
      </c>
      <c r="C164" s="11" t="s">
        <v>213</v>
      </c>
      <c r="D164" s="13" t="s">
        <v>216</v>
      </c>
      <c r="E164" s="12"/>
    </row>
    <row r="165" spans="1:5" ht="15" customHeight="1">
      <c r="A165" s="10">
        <v>3140</v>
      </c>
      <c r="B165" s="11" t="s">
        <v>192</v>
      </c>
      <c r="C165" s="11" t="s">
        <v>217</v>
      </c>
      <c r="D165" s="13" t="s">
        <v>218</v>
      </c>
      <c r="E165" s="12"/>
    </row>
    <row r="166" spans="1:5" ht="15" customHeight="1">
      <c r="A166" s="10">
        <v>3160</v>
      </c>
      <c r="B166" s="11" t="s">
        <v>192</v>
      </c>
      <c r="C166" s="11" t="s">
        <v>217</v>
      </c>
      <c r="D166" s="13" t="s">
        <v>219</v>
      </c>
      <c r="E166" s="12"/>
    </row>
    <row r="167" spans="1:5" ht="15" customHeight="1">
      <c r="A167" s="10">
        <v>3180</v>
      </c>
      <c r="B167" s="11" t="s">
        <v>192</v>
      </c>
      <c r="C167" s="11" t="s">
        <v>217</v>
      </c>
      <c r="D167" s="13" t="s">
        <v>220</v>
      </c>
      <c r="E167" s="12"/>
    </row>
    <row r="168" spans="1:5" ht="15" customHeight="1">
      <c r="A168" s="10">
        <v>3200</v>
      </c>
      <c r="B168" s="11" t="s">
        <v>192</v>
      </c>
      <c r="C168" s="11" t="s">
        <v>217</v>
      </c>
      <c r="D168" s="13" t="s">
        <v>221</v>
      </c>
      <c r="E168" s="12"/>
    </row>
    <row r="169" spans="1:5" ht="15" customHeight="1">
      <c r="A169" s="10">
        <v>3220</v>
      </c>
      <c r="B169" s="11" t="s">
        <v>192</v>
      </c>
      <c r="C169" s="11" t="s">
        <v>217</v>
      </c>
      <c r="D169" s="13" t="s">
        <v>222</v>
      </c>
      <c r="E169" s="12"/>
    </row>
    <row r="170" spans="1:5" ht="15" customHeight="1">
      <c r="A170" s="10">
        <v>3240</v>
      </c>
      <c r="B170" s="11" t="s">
        <v>192</v>
      </c>
      <c r="C170" s="11" t="s">
        <v>217</v>
      </c>
      <c r="D170" s="13" t="s">
        <v>223</v>
      </c>
      <c r="E170" s="12"/>
    </row>
    <row r="171" spans="1:5" ht="15" customHeight="1">
      <c r="A171" s="10">
        <v>3260</v>
      </c>
      <c r="B171" s="11" t="s">
        <v>192</v>
      </c>
      <c r="C171" s="11" t="s">
        <v>224</v>
      </c>
      <c r="D171" s="13" t="s">
        <v>225</v>
      </c>
      <c r="E171" s="12"/>
    </row>
    <row r="172" spans="1:5" ht="15" customHeight="1">
      <c r="A172" s="10">
        <v>3280</v>
      </c>
      <c r="B172" s="11" t="s">
        <v>192</v>
      </c>
      <c r="C172" s="11" t="s">
        <v>224</v>
      </c>
      <c r="D172" s="13" t="s">
        <v>226</v>
      </c>
      <c r="E172" s="12"/>
    </row>
    <row r="173" spans="1:5" ht="15" customHeight="1">
      <c r="A173" s="10">
        <v>3300</v>
      </c>
      <c r="B173" s="11" t="s">
        <v>192</v>
      </c>
      <c r="C173" s="11" t="s">
        <v>224</v>
      </c>
      <c r="D173" s="13" t="s">
        <v>227</v>
      </c>
      <c r="E173" s="12"/>
    </row>
    <row r="174" spans="1:5" ht="15" customHeight="1">
      <c r="A174" s="10">
        <v>3320</v>
      </c>
      <c r="B174" s="11" t="s">
        <v>192</v>
      </c>
      <c r="C174" s="11" t="s">
        <v>224</v>
      </c>
      <c r="D174" s="13" t="s">
        <v>228</v>
      </c>
      <c r="E174" s="12"/>
    </row>
    <row r="175" spans="1:5" ht="15" customHeight="1">
      <c r="A175" s="10">
        <v>3340</v>
      </c>
      <c r="B175" s="11" t="s">
        <v>192</v>
      </c>
      <c r="C175" s="11" t="s">
        <v>229</v>
      </c>
      <c r="D175" s="13" t="s">
        <v>230</v>
      </c>
      <c r="E175" s="12"/>
    </row>
    <row r="176" spans="1:5" ht="15" customHeight="1">
      <c r="A176" s="10">
        <v>3360</v>
      </c>
      <c r="B176" s="11" t="s">
        <v>192</v>
      </c>
      <c r="C176" s="11" t="s">
        <v>229</v>
      </c>
      <c r="D176" s="13" t="s">
        <v>231</v>
      </c>
      <c r="E176" s="12"/>
    </row>
    <row r="177" spans="1:5" ht="15" customHeight="1">
      <c r="A177" s="10">
        <v>3380</v>
      </c>
      <c r="B177" s="11" t="s">
        <v>192</v>
      </c>
      <c r="C177" s="11" t="s">
        <v>229</v>
      </c>
      <c r="D177" s="13" t="s">
        <v>232</v>
      </c>
      <c r="E177" s="12"/>
    </row>
    <row r="178" spans="1:5" ht="15" customHeight="1">
      <c r="A178" s="10">
        <v>3400</v>
      </c>
      <c r="B178" s="11" t="s">
        <v>192</v>
      </c>
      <c r="C178" s="11" t="s">
        <v>229</v>
      </c>
      <c r="D178" s="13" t="s">
        <v>233</v>
      </c>
      <c r="E178" s="12"/>
    </row>
    <row r="179" spans="1:5" ht="15" customHeight="1">
      <c r="A179" s="10">
        <v>3420</v>
      </c>
      <c r="B179" s="11" t="s">
        <v>192</v>
      </c>
      <c r="C179" s="11" t="s">
        <v>229</v>
      </c>
      <c r="D179" s="13" t="s">
        <v>234</v>
      </c>
      <c r="E179" s="12"/>
    </row>
    <row r="180" spans="1:5" ht="15" customHeight="1">
      <c r="A180" s="10">
        <v>3440</v>
      </c>
      <c r="B180" s="11" t="s">
        <v>192</v>
      </c>
      <c r="C180" s="11" t="s">
        <v>229</v>
      </c>
      <c r="D180" s="13" t="s">
        <v>235</v>
      </c>
      <c r="E180" s="12"/>
    </row>
    <row r="181" spans="1:5" ht="15" customHeight="1">
      <c r="A181" s="10">
        <v>3460</v>
      </c>
      <c r="B181" s="11" t="s">
        <v>192</v>
      </c>
      <c r="C181" s="11" t="s">
        <v>229</v>
      </c>
      <c r="D181" s="13" t="s">
        <v>236</v>
      </c>
      <c r="E181" s="12"/>
    </row>
    <row r="182" spans="1:5" ht="15" customHeight="1">
      <c r="A182" s="10">
        <v>3480</v>
      </c>
      <c r="B182" s="11" t="s">
        <v>192</v>
      </c>
      <c r="C182" s="11" t="s">
        <v>237</v>
      </c>
      <c r="D182" s="12"/>
      <c r="E182" s="12"/>
    </row>
    <row r="183" spans="1:5" ht="15" customHeight="1">
      <c r="A183" s="10">
        <v>3500</v>
      </c>
      <c r="B183" s="11" t="s">
        <v>192</v>
      </c>
      <c r="C183" s="11" t="s">
        <v>238</v>
      </c>
      <c r="D183" s="12"/>
      <c r="E183" s="12"/>
    </row>
    <row r="184" spans="1:5" ht="15" customHeight="1">
      <c r="A184" s="10">
        <v>3520</v>
      </c>
      <c r="B184" s="11" t="s">
        <v>192</v>
      </c>
      <c r="C184" s="11" t="s">
        <v>239</v>
      </c>
      <c r="D184" s="13" t="s">
        <v>240</v>
      </c>
      <c r="E184" s="12"/>
    </row>
    <row r="185" spans="1:5" ht="15" customHeight="1">
      <c r="A185" s="10">
        <v>3540</v>
      </c>
      <c r="B185" s="11" t="s">
        <v>192</v>
      </c>
      <c r="C185" s="11" t="s">
        <v>239</v>
      </c>
      <c r="D185" s="13" t="s">
        <v>241</v>
      </c>
      <c r="E185" s="12"/>
    </row>
    <row r="186" spans="1:5" ht="15" customHeight="1">
      <c r="A186" s="10">
        <v>3560</v>
      </c>
      <c r="B186" s="11" t="s">
        <v>192</v>
      </c>
      <c r="C186" s="11" t="s">
        <v>239</v>
      </c>
      <c r="D186" s="13" t="s">
        <v>242</v>
      </c>
      <c r="E186" s="12"/>
    </row>
    <row r="187" spans="1:5" ht="15" customHeight="1">
      <c r="A187" s="10">
        <v>3580</v>
      </c>
      <c r="B187" s="11" t="s">
        <v>192</v>
      </c>
      <c r="C187" s="11" t="s">
        <v>239</v>
      </c>
      <c r="D187" s="13" t="s">
        <v>243</v>
      </c>
      <c r="E187" s="12"/>
    </row>
    <row r="188" spans="1:5" ht="15" customHeight="1">
      <c r="A188" s="10">
        <v>3600</v>
      </c>
      <c r="B188" s="11" t="s">
        <v>192</v>
      </c>
      <c r="C188" s="11" t="s">
        <v>239</v>
      </c>
      <c r="D188" s="13" t="s">
        <v>244</v>
      </c>
      <c r="E188" s="12"/>
    </row>
    <row r="189" spans="1:5" ht="15" customHeight="1">
      <c r="A189" s="10">
        <v>3620</v>
      </c>
      <c r="B189" s="11" t="s">
        <v>192</v>
      </c>
      <c r="C189" s="11" t="s">
        <v>239</v>
      </c>
      <c r="D189" s="13" t="s">
        <v>245</v>
      </c>
      <c r="E189" s="12"/>
    </row>
    <row r="190" spans="1:5" ht="15" customHeight="1">
      <c r="A190" s="10">
        <v>3640</v>
      </c>
      <c r="B190" s="11" t="s">
        <v>192</v>
      </c>
      <c r="C190" s="11" t="s">
        <v>246</v>
      </c>
      <c r="D190" s="13" t="s">
        <v>247</v>
      </c>
      <c r="E190" s="12"/>
    </row>
    <row r="191" spans="1:5" ht="15" customHeight="1">
      <c r="A191" s="10">
        <v>3660</v>
      </c>
      <c r="B191" s="11" t="s">
        <v>192</v>
      </c>
      <c r="C191" s="11" t="s">
        <v>246</v>
      </c>
      <c r="D191" s="13" t="s">
        <v>248</v>
      </c>
      <c r="E191" s="12"/>
    </row>
    <row r="192" spans="1:5" ht="15" customHeight="1">
      <c r="A192" s="10">
        <v>3680</v>
      </c>
      <c r="B192" s="11" t="s">
        <v>192</v>
      </c>
      <c r="C192" s="11" t="s">
        <v>246</v>
      </c>
      <c r="D192" s="13" t="s">
        <v>249</v>
      </c>
      <c r="E192" s="12"/>
    </row>
    <row r="193" spans="1:5" ht="15" customHeight="1">
      <c r="A193" s="10">
        <v>3700</v>
      </c>
      <c r="B193" s="11" t="s">
        <v>192</v>
      </c>
      <c r="C193" s="11" t="s">
        <v>246</v>
      </c>
      <c r="D193" s="13" t="s">
        <v>250</v>
      </c>
      <c r="E193" s="12"/>
    </row>
    <row r="194" spans="1:5" ht="15" customHeight="1">
      <c r="A194" s="10">
        <v>3720</v>
      </c>
      <c r="B194" s="11" t="s">
        <v>192</v>
      </c>
      <c r="C194" s="11" t="s">
        <v>246</v>
      </c>
      <c r="D194" s="13" t="s">
        <v>251</v>
      </c>
      <c r="E194" s="12"/>
    </row>
    <row r="195" spans="1:5" ht="15" customHeight="1">
      <c r="A195" s="10">
        <v>3740</v>
      </c>
      <c r="B195" s="11" t="s">
        <v>192</v>
      </c>
      <c r="C195" s="11" t="s">
        <v>246</v>
      </c>
      <c r="D195" s="13" t="s">
        <v>252</v>
      </c>
      <c r="E195"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
  <sheetViews>
    <sheetView workbookViewId="0">
      <pane ySplit="2" topLeftCell="A3" activePane="bottomLeft" state="frozen"/>
      <selection pane="bottomLeft" activeCell="H1" sqref="H1"/>
    </sheetView>
  </sheetViews>
  <sheetFormatPr baseColWidth="10" defaultColWidth="14.42578125" defaultRowHeight="12.75" customHeight="1"/>
  <cols>
    <col min="1" max="1" width="15.85546875" customWidth="1"/>
    <col min="2" max="2" width="14.85546875" customWidth="1"/>
    <col min="3" max="4" width="18.85546875" customWidth="1"/>
    <col min="5" max="5" width="83.85546875" customWidth="1"/>
    <col min="6" max="6" width="14.140625" customWidth="1"/>
    <col min="7" max="7" width="23" customWidth="1"/>
    <col min="8" max="8" width="12.42578125" customWidth="1"/>
    <col min="9" max="9" width="20.42578125" customWidth="1"/>
    <col min="10" max="10" width="22.42578125" customWidth="1"/>
    <col min="11" max="11" width="34.140625" customWidth="1"/>
    <col min="12" max="12" width="30.7109375" customWidth="1"/>
    <col min="13" max="13" width="19.85546875" customWidth="1"/>
    <col min="14" max="14" width="16.85546875" customWidth="1"/>
    <col min="15" max="15" width="11.42578125" customWidth="1"/>
    <col min="16" max="16" width="17.140625" customWidth="1"/>
    <col min="17" max="17" width="15" customWidth="1"/>
    <col min="18" max="18" width="15.5703125" customWidth="1"/>
    <col min="19" max="19" width="15" customWidth="1"/>
    <col min="20" max="20" width="45" customWidth="1"/>
    <col min="21" max="21" width="30.28515625" customWidth="1"/>
    <col min="22" max="25" width="14.85546875" customWidth="1"/>
    <col min="26" max="26" width="32.140625" customWidth="1"/>
    <col min="27" max="27" width="17.5703125" customWidth="1"/>
    <col min="28" max="28" width="16.42578125" customWidth="1"/>
    <col min="29" max="29" width="19.42578125" customWidth="1"/>
    <col min="30" max="30" width="14.85546875" customWidth="1"/>
    <col min="31" max="31" width="14.28515625" customWidth="1"/>
    <col min="32" max="32" width="16.5703125" customWidth="1"/>
    <col min="33" max="33" width="26" customWidth="1"/>
    <col min="34" max="34" width="24.85546875" customWidth="1"/>
    <col min="35" max="35" width="28.42578125" customWidth="1"/>
    <col min="36" max="36" width="25.42578125" customWidth="1"/>
    <col min="37" max="37" width="27.5703125" customWidth="1"/>
    <col min="38" max="38" width="16.7109375" customWidth="1"/>
  </cols>
  <sheetData>
    <row r="1" spans="1:38" ht="84" customHeight="1">
      <c r="A1" s="1" t="s">
        <v>253</v>
      </c>
      <c r="B1" s="1" t="s">
        <v>254</v>
      </c>
      <c r="C1" s="1" t="s">
        <v>255</v>
      </c>
      <c r="D1" s="1" t="s">
        <v>256</v>
      </c>
      <c r="E1" s="1" t="s">
        <v>257</v>
      </c>
      <c r="F1" s="1" t="s">
        <v>258</v>
      </c>
      <c r="G1" s="1" t="s">
        <v>259</v>
      </c>
      <c r="H1" s="1" t="s">
        <v>260</v>
      </c>
      <c r="I1" s="1" t="s">
        <v>261</v>
      </c>
      <c r="J1" s="1" t="s">
        <v>262</v>
      </c>
      <c r="K1" s="1" t="s">
        <v>263</v>
      </c>
      <c r="L1" s="1" t="s">
        <v>264</v>
      </c>
      <c r="M1" s="1" t="s">
        <v>265</v>
      </c>
      <c r="N1" s="1" t="s">
        <v>266</v>
      </c>
      <c r="O1" s="1" t="s">
        <v>267</v>
      </c>
      <c r="P1" s="1" t="s">
        <v>268</v>
      </c>
      <c r="Q1" s="1" t="s">
        <v>269</v>
      </c>
      <c r="R1" s="1" t="s">
        <v>270</v>
      </c>
      <c r="S1" s="1" t="s">
        <v>270</v>
      </c>
      <c r="T1" s="1" t="s">
        <v>271</v>
      </c>
      <c r="U1" s="1" t="s">
        <v>272</v>
      </c>
      <c r="V1" s="1" t="s">
        <v>273</v>
      </c>
      <c r="W1" s="1" t="s">
        <v>274</v>
      </c>
      <c r="X1" s="1" t="s">
        <v>275</v>
      </c>
      <c r="Y1" s="1" t="s">
        <v>276</v>
      </c>
      <c r="Z1" s="1" t="s">
        <v>277</v>
      </c>
      <c r="AA1" s="1" t="s">
        <v>278</v>
      </c>
      <c r="AB1" s="1" t="s">
        <v>279</v>
      </c>
      <c r="AC1" s="1" t="s">
        <v>280</v>
      </c>
      <c r="AD1" s="1" t="s">
        <v>281</v>
      </c>
      <c r="AE1" s="1" t="s">
        <v>282</v>
      </c>
      <c r="AF1" s="1" t="s">
        <v>283</v>
      </c>
      <c r="AG1" s="1" t="s">
        <v>284</v>
      </c>
      <c r="AH1" s="1" t="s">
        <v>285</v>
      </c>
      <c r="AI1" s="1" t="s">
        <v>286</v>
      </c>
      <c r="AJ1" s="3" t="s">
        <v>287</v>
      </c>
      <c r="AK1" s="4" t="s">
        <v>288</v>
      </c>
      <c r="AL1" s="4" t="s">
        <v>289</v>
      </c>
    </row>
    <row r="2" spans="1:38" ht="95.25" customHeight="1">
      <c r="A2" s="14" t="s">
        <v>290</v>
      </c>
      <c r="B2" s="14" t="s">
        <v>290</v>
      </c>
      <c r="C2" s="14" t="s">
        <v>290</v>
      </c>
      <c r="D2" s="14" t="s">
        <v>290</v>
      </c>
      <c r="E2" s="14" t="s">
        <v>290</v>
      </c>
      <c r="F2" s="14" t="s">
        <v>290</v>
      </c>
      <c r="G2" s="15" t="s">
        <v>291</v>
      </c>
      <c r="H2" s="15" t="s">
        <v>291</v>
      </c>
      <c r="I2" s="14" t="s">
        <v>292</v>
      </c>
      <c r="J2" s="14" t="s">
        <v>293</v>
      </c>
      <c r="K2" s="14" t="s">
        <v>290</v>
      </c>
      <c r="L2" s="15" t="s">
        <v>291</v>
      </c>
      <c r="M2" s="14" t="s">
        <v>290</v>
      </c>
      <c r="N2" s="14" t="s">
        <v>294</v>
      </c>
      <c r="O2" s="15" t="s">
        <v>291</v>
      </c>
      <c r="P2" s="15" t="s">
        <v>291</v>
      </c>
      <c r="Q2" s="15" t="s">
        <v>295</v>
      </c>
      <c r="R2" s="15" t="s">
        <v>295</v>
      </c>
      <c r="S2" s="15" t="s">
        <v>295</v>
      </c>
      <c r="T2" s="16" t="s">
        <v>291</v>
      </c>
      <c r="U2" s="15" t="s">
        <v>291</v>
      </c>
      <c r="V2" s="15" t="s">
        <v>291</v>
      </c>
      <c r="W2" s="15" t="s">
        <v>291</v>
      </c>
      <c r="X2" s="15" t="s">
        <v>291</v>
      </c>
      <c r="Y2" s="15" t="s">
        <v>291</v>
      </c>
      <c r="Z2" s="15" t="s">
        <v>291</v>
      </c>
      <c r="AA2" s="15" t="s">
        <v>291</v>
      </c>
      <c r="AB2" s="15" t="s">
        <v>291</v>
      </c>
      <c r="AC2" s="15" t="s">
        <v>291</v>
      </c>
      <c r="AD2" s="15" t="s">
        <v>291</v>
      </c>
      <c r="AE2" s="15" t="s">
        <v>291</v>
      </c>
      <c r="AF2" s="15" t="s">
        <v>291</v>
      </c>
      <c r="AG2" s="14" t="s">
        <v>296</v>
      </c>
      <c r="AH2" s="14" t="s">
        <v>296</v>
      </c>
      <c r="AI2" s="14" t="s">
        <v>296</v>
      </c>
      <c r="AJ2" s="17" t="s">
        <v>290</v>
      </c>
      <c r="AK2" s="17" t="s">
        <v>290</v>
      </c>
      <c r="AL2" s="17" t="s">
        <v>290</v>
      </c>
    </row>
    <row r="3" spans="1:38" ht="67.5" customHeight="1">
      <c r="A3" s="18"/>
      <c r="B3" s="19"/>
      <c r="C3" s="19"/>
      <c r="D3" s="19"/>
      <c r="E3" s="19"/>
      <c r="F3" s="20" t="s">
        <v>297</v>
      </c>
      <c r="G3" s="18"/>
      <c r="H3" s="18"/>
      <c r="I3" s="18"/>
      <c r="J3" s="18"/>
      <c r="K3" s="19"/>
      <c r="L3" s="19"/>
      <c r="M3" s="21"/>
      <c r="N3" s="20" t="s">
        <v>298</v>
      </c>
      <c r="O3" s="18"/>
      <c r="P3" s="18"/>
      <c r="Q3" s="19"/>
      <c r="R3" s="19"/>
      <c r="S3" s="19"/>
      <c r="T3" s="18"/>
      <c r="U3" s="18"/>
      <c r="V3" s="18"/>
      <c r="W3" s="18"/>
      <c r="X3" s="18"/>
      <c r="Y3" s="18"/>
      <c r="Z3" s="18"/>
      <c r="AA3" s="18"/>
      <c r="AB3" s="18"/>
      <c r="AC3" s="18"/>
      <c r="AD3" s="18"/>
      <c r="AE3" s="18"/>
      <c r="AF3" s="18"/>
      <c r="AG3" s="18"/>
      <c r="AH3" s="18"/>
      <c r="AI3" s="18"/>
      <c r="AJ3" s="22" t="s">
        <v>299</v>
      </c>
      <c r="AK3" s="22" t="s">
        <v>300</v>
      </c>
      <c r="AL3" s="22" t="s">
        <v>301</v>
      </c>
    </row>
  </sheetData>
  <dataValidations count="5">
    <dataValidation type="list" allowBlank="1" sqref="N3">
      <formula1>"Geen,Blauw,Rood,Geel,Groen,Rose,Purpel,Oranje,Zwart,Wit,Bont,Mengsel"</formula1>
    </dataValidation>
    <dataValidation type="list" allowBlank="1" sqref="AL3">
      <formula1>"Ja,Uitverkocht/Verwijderd,Tijdelijk niet beschikbaar"</formula1>
    </dataValidation>
    <dataValidation type="list" allowBlank="1" sqref="F3">
      <formula1>"1 jaar,2 jaar,3 jaar,4 jaar,5 jaar"</formula1>
    </dataValidation>
    <dataValidation type="list" allowBlank="1" sqref="AJ3">
      <formula1>"Verlaagd BTW-tarief 10 %,Gewone BTW-tarief  20 %"</formula1>
    </dataValidation>
    <dataValidation type="list" allowBlank="1" sqref="AK3">
      <formula1>"1 Week,Tussen 1 en 2 weken,Tussen 2 en 3 weken,Tussen 3 en 4 weken,Tussen 4 en 6 weken,Tussen 6 en 8 weken"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6"/>
  <sheetViews>
    <sheetView workbookViewId="0"/>
  </sheetViews>
  <sheetFormatPr baseColWidth="10" defaultColWidth="14.42578125" defaultRowHeight="12.75" customHeight="1"/>
  <cols>
    <col min="1" max="1" width="15.85546875" customWidth="1"/>
    <col min="2" max="2" width="18.28515625" customWidth="1"/>
    <col min="3" max="3" width="28.140625" customWidth="1"/>
    <col min="4" max="4" width="31.7109375" customWidth="1"/>
    <col min="5" max="5" width="33.42578125" customWidth="1"/>
  </cols>
  <sheetData>
    <row r="1" spans="1:5" ht="30" customHeight="1">
      <c r="A1" s="9" t="s">
        <v>34</v>
      </c>
      <c r="B1" s="9" t="s">
        <v>35</v>
      </c>
      <c r="C1" s="9" t="s">
        <v>36</v>
      </c>
      <c r="D1" s="9" t="s">
        <v>37</v>
      </c>
      <c r="E1" s="9" t="s">
        <v>38</v>
      </c>
    </row>
    <row r="2" spans="1:5" ht="15" customHeight="1">
      <c r="A2" s="23">
        <v>20</v>
      </c>
      <c r="B2" s="24" t="s">
        <v>302</v>
      </c>
      <c r="C2" s="24" t="s">
        <v>303</v>
      </c>
      <c r="D2" s="24" t="s">
        <v>304</v>
      </c>
      <c r="E2" s="25"/>
    </row>
    <row r="3" spans="1:5" ht="15" customHeight="1">
      <c r="A3" s="23">
        <v>40</v>
      </c>
      <c r="B3" s="24" t="s">
        <v>302</v>
      </c>
      <c r="C3" s="24" t="s">
        <v>303</v>
      </c>
      <c r="D3" s="24" t="s">
        <v>305</v>
      </c>
      <c r="E3" s="25"/>
    </row>
    <row r="4" spans="1:5" ht="15" customHeight="1">
      <c r="A4" s="23">
        <v>60</v>
      </c>
      <c r="B4" s="24" t="s">
        <v>302</v>
      </c>
      <c r="C4" s="24" t="s">
        <v>303</v>
      </c>
      <c r="D4" s="24" t="s">
        <v>306</v>
      </c>
      <c r="E4" s="25"/>
    </row>
    <row r="5" spans="1:5" ht="15" customHeight="1">
      <c r="A5" s="23">
        <v>80</v>
      </c>
      <c r="B5" s="24" t="s">
        <v>302</v>
      </c>
      <c r="C5" s="24" t="s">
        <v>303</v>
      </c>
      <c r="D5" s="24" t="s">
        <v>307</v>
      </c>
      <c r="E5" s="25"/>
    </row>
    <row r="6" spans="1:5" ht="15" customHeight="1">
      <c r="A6" s="23">
        <v>100</v>
      </c>
      <c r="B6" s="24" t="s">
        <v>302</v>
      </c>
      <c r="C6" s="24" t="s">
        <v>303</v>
      </c>
      <c r="D6" s="24" t="s">
        <v>308</v>
      </c>
      <c r="E6" s="25"/>
    </row>
    <row r="7" spans="1:5" ht="15" customHeight="1">
      <c r="A7" s="23">
        <v>120</v>
      </c>
      <c r="B7" s="24" t="s">
        <v>302</v>
      </c>
      <c r="C7" s="24" t="s">
        <v>303</v>
      </c>
      <c r="D7" s="24" t="s">
        <v>309</v>
      </c>
      <c r="E7" s="25"/>
    </row>
    <row r="8" spans="1:5" ht="15" customHeight="1">
      <c r="A8" s="23">
        <v>140</v>
      </c>
      <c r="B8" s="24" t="s">
        <v>302</v>
      </c>
      <c r="C8" s="24" t="s">
        <v>303</v>
      </c>
      <c r="D8" s="24" t="s">
        <v>310</v>
      </c>
      <c r="E8" s="25"/>
    </row>
    <row r="9" spans="1:5" ht="15" customHeight="1">
      <c r="A9" s="23">
        <v>160</v>
      </c>
      <c r="B9" s="24" t="s">
        <v>302</v>
      </c>
      <c r="C9" s="24" t="s">
        <v>303</v>
      </c>
      <c r="D9" s="24" t="s">
        <v>311</v>
      </c>
      <c r="E9" s="25"/>
    </row>
    <row r="10" spans="1:5" ht="15" customHeight="1">
      <c r="A10" s="23">
        <v>180</v>
      </c>
      <c r="B10" s="24" t="s">
        <v>302</v>
      </c>
      <c r="C10" s="24" t="s">
        <v>303</v>
      </c>
      <c r="D10" s="24" t="s">
        <v>312</v>
      </c>
      <c r="E10" s="25"/>
    </row>
    <row r="11" spans="1:5" ht="15" customHeight="1">
      <c r="A11" s="23">
        <v>200</v>
      </c>
      <c r="B11" s="24" t="s">
        <v>302</v>
      </c>
      <c r="C11" s="24" t="s">
        <v>303</v>
      </c>
      <c r="D11" s="24" t="s">
        <v>313</v>
      </c>
      <c r="E11" s="25"/>
    </row>
    <row r="12" spans="1:5" ht="15" customHeight="1">
      <c r="A12" s="23">
        <v>220</v>
      </c>
      <c r="B12" s="24" t="s">
        <v>302</v>
      </c>
      <c r="C12" s="24" t="s">
        <v>303</v>
      </c>
      <c r="D12" s="24" t="s">
        <v>314</v>
      </c>
      <c r="E12" s="25"/>
    </row>
    <row r="13" spans="1:5" ht="15" customHeight="1">
      <c r="A13" s="23">
        <v>240</v>
      </c>
      <c r="B13" s="24" t="s">
        <v>302</v>
      </c>
      <c r="C13" s="24" t="s">
        <v>315</v>
      </c>
      <c r="D13" s="24" t="s">
        <v>316</v>
      </c>
      <c r="E13" s="25"/>
    </row>
    <row r="14" spans="1:5" ht="15" customHeight="1">
      <c r="A14" s="23">
        <v>260</v>
      </c>
      <c r="B14" s="24" t="s">
        <v>302</v>
      </c>
      <c r="C14" s="24" t="s">
        <v>315</v>
      </c>
      <c r="D14" s="24" t="s">
        <v>317</v>
      </c>
      <c r="E14" s="24" t="s">
        <v>318</v>
      </c>
    </row>
    <row r="15" spans="1:5" ht="15" customHeight="1">
      <c r="A15" s="23">
        <v>280</v>
      </c>
      <c r="B15" s="24" t="s">
        <v>302</v>
      </c>
      <c r="C15" s="24" t="s">
        <v>315</v>
      </c>
      <c r="D15" s="24" t="s">
        <v>317</v>
      </c>
      <c r="E15" s="24" t="s">
        <v>319</v>
      </c>
    </row>
    <row r="16" spans="1:5" ht="15" customHeight="1">
      <c r="A16" s="23">
        <v>300</v>
      </c>
      <c r="B16" s="24" t="s">
        <v>302</v>
      </c>
      <c r="C16" s="24" t="s">
        <v>315</v>
      </c>
      <c r="D16" s="24" t="s">
        <v>317</v>
      </c>
      <c r="E16" s="24" t="s">
        <v>320</v>
      </c>
    </row>
    <row r="17" spans="1:5" ht="15" customHeight="1">
      <c r="A17" s="23">
        <v>320</v>
      </c>
      <c r="B17" s="24" t="s">
        <v>302</v>
      </c>
      <c r="C17" s="24" t="s">
        <v>315</v>
      </c>
      <c r="D17" s="24" t="s">
        <v>317</v>
      </c>
      <c r="E17" s="24" t="s">
        <v>321</v>
      </c>
    </row>
    <row r="18" spans="1:5" ht="15" customHeight="1">
      <c r="A18" s="23">
        <v>340</v>
      </c>
      <c r="B18" s="24" t="s">
        <v>302</v>
      </c>
      <c r="C18" s="24" t="s">
        <v>315</v>
      </c>
      <c r="D18" s="24" t="s">
        <v>317</v>
      </c>
      <c r="E18" s="24" t="s">
        <v>322</v>
      </c>
    </row>
    <row r="19" spans="1:5" ht="15" customHeight="1">
      <c r="A19" s="23">
        <v>360</v>
      </c>
      <c r="B19" s="24" t="s">
        <v>302</v>
      </c>
      <c r="C19" s="24" t="s">
        <v>315</v>
      </c>
      <c r="D19" s="24" t="s">
        <v>317</v>
      </c>
      <c r="E19" s="24" t="s">
        <v>323</v>
      </c>
    </row>
    <row r="20" spans="1:5" ht="15" customHeight="1">
      <c r="A20" s="23">
        <v>380</v>
      </c>
      <c r="B20" s="24" t="s">
        <v>302</v>
      </c>
      <c r="C20" s="24" t="s">
        <v>315</v>
      </c>
      <c r="D20" s="24" t="s">
        <v>317</v>
      </c>
      <c r="E20" s="24" t="s">
        <v>324</v>
      </c>
    </row>
    <row r="21" spans="1:5" ht="15" customHeight="1">
      <c r="A21" s="23">
        <v>400</v>
      </c>
      <c r="B21" s="24" t="s">
        <v>302</v>
      </c>
      <c r="C21" s="24" t="s">
        <v>315</v>
      </c>
      <c r="D21" s="24" t="s">
        <v>317</v>
      </c>
      <c r="E21" s="24" t="s">
        <v>325</v>
      </c>
    </row>
    <row r="22" spans="1:5" ht="15" customHeight="1">
      <c r="A22" s="23">
        <v>420</v>
      </c>
      <c r="B22" s="24" t="s">
        <v>302</v>
      </c>
      <c r="C22" s="24" t="s">
        <v>315</v>
      </c>
      <c r="D22" s="24" t="s">
        <v>317</v>
      </c>
      <c r="E22" s="24" t="s">
        <v>326</v>
      </c>
    </row>
    <row r="23" spans="1:5" ht="15" customHeight="1">
      <c r="A23" s="23">
        <v>440</v>
      </c>
      <c r="B23" s="24" t="s">
        <v>302</v>
      </c>
      <c r="C23" s="24" t="s">
        <v>315</v>
      </c>
      <c r="D23" s="24" t="s">
        <v>327</v>
      </c>
      <c r="E23" s="25"/>
    </row>
    <row r="24" spans="1:5" ht="15" customHeight="1">
      <c r="A24" s="23">
        <v>460</v>
      </c>
      <c r="B24" s="24" t="s">
        <v>302</v>
      </c>
      <c r="C24" s="24" t="s">
        <v>315</v>
      </c>
      <c r="D24" s="24" t="s">
        <v>328</v>
      </c>
      <c r="E24" s="24" t="s">
        <v>329</v>
      </c>
    </row>
    <row r="25" spans="1:5" ht="15" customHeight="1">
      <c r="A25" s="23">
        <v>480</v>
      </c>
      <c r="B25" s="24" t="s">
        <v>302</v>
      </c>
      <c r="C25" s="24" t="s">
        <v>315</v>
      </c>
      <c r="D25" s="24" t="s">
        <v>328</v>
      </c>
      <c r="E25" s="24" t="s">
        <v>330</v>
      </c>
    </row>
    <row r="26" spans="1:5" ht="15" customHeight="1">
      <c r="A26" s="23">
        <v>500</v>
      </c>
      <c r="B26" s="24" t="s">
        <v>302</v>
      </c>
      <c r="C26" s="24" t="s">
        <v>315</v>
      </c>
      <c r="D26" s="24" t="s">
        <v>328</v>
      </c>
      <c r="E26" s="24" t="s">
        <v>331</v>
      </c>
    </row>
    <row r="27" spans="1:5" ht="15" customHeight="1">
      <c r="A27" s="23">
        <v>520</v>
      </c>
      <c r="B27" s="24" t="s">
        <v>302</v>
      </c>
      <c r="C27" s="24" t="s">
        <v>315</v>
      </c>
      <c r="D27" s="24" t="s">
        <v>328</v>
      </c>
      <c r="E27" s="24" t="s">
        <v>332</v>
      </c>
    </row>
    <row r="28" spans="1:5" ht="15" customHeight="1">
      <c r="A28" s="23">
        <v>540</v>
      </c>
      <c r="B28" s="24" t="s">
        <v>302</v>
      </c>
      <c r="C28" s="24" t="s">
        <v>315</v>
      </c>
      <c r="D28" s="24" t="s">
        <v>328</v>
      </c>
      <c r="E28" s="24" t="s">
        <v>333</v>
      </c>
    </row>
    <row r="29" spans="1:5" ht="15" customHeight="1">
      <c r="A29" s="23">
        <v>560</v>
      </c>
      <c r="B29" s="24" t="s">
        <v>302</v>
      </c>
      <c r="C29" s="24" t="s">
        <v>315</v>
      </c>
      <c r="D29" s="24" t="s">
        <v>334</v>
      </c>
      <c r="E29" s="25"/>
    </row>
    <row r="30" spans="1:5" ht="15" customHeight="1">
      <c r="A30" s="23">
        <v>580</v>
      </c>
      <c r="B30" s="24" t="s">
        <v>302</v>
      </c>
      <c r="C30" s="24" t="s">
        <v>315</v>
      </c>
      <c r="D30" s="24" t="s">
        <v>314</v>
      </c>
      <c r="E30" s="25"/>
    </row>
    <row r="31" spans="1:5" ht="15" customHeight="1">
      <c r="A31" s="23">
        <v>600</v>
      </c>
      <c r="B31" s="24" t="s">
        <v>302</v>
      </c>
      <c r="C31" s="24" t="s">
        <v>315</v>
      </c>
      <c r="D31" s="24" t="s">
        <v>335</v>
      </c>
      <c r="E31" s="25"/>
    </row>
    <row r="32" spans="1:5" ht="15" customHeight="1">
      <c r="A32" s="23">
        <v>620</v>
      </c>
      <c r="B32" s="24" t="s">
        <v>302</v>
      </c>
      <c r="C32" s="24" t="s">
        <v>336</v>
      </c>
      <c r="D32" s="24" t="s">
        <v>337</v>
      </c>
      <c r="E32" s="25"/>
    </row>
    <row r="33" spans="1:5" ht="15" customHeight="1">
      <c r="A33" s="23">
        <v>640</v>
      </c>
      <c r="B33" s="24" t="s">
        <v>302</v>
      </c>
      <c r="C33" s="24" t="s">
        <v>336</v>
      </c>
      <c r="D33" s="24" t="s">
        <v>338</v>
      </c>
      <c r="E33" s="25"/>
    </row>
    <row r="34" spans="1:5" ht="15" customHeight="1">
      <c r="A34" s="23">
        <v>660</v>
      </c>
      <c r="B34" s="24" t="s">
        <v>302</v>
      </c>
      <c r="C34" s="24" t="s">
        <v>336</v>
      </c>
      <c r="D34" s="24" t="s">
        <v>339</v>
      </c>
      <c r="E34" s="25"/>
    </row>
    <row r="35" spans="1:5" ht="15" customHeight="1">
      <c r="A35" s="23">
        <v>680</v>
      </c>
      <c r="B35" s="24" t="s">
        <v>302</v>
      </c>
      <c r="C35" s="24" t="s">
        <v>336</v>
      </c>
      <c r="D35" s="24" t="s">
        <v>340</v>
      </c>
      <c r="E35" s="25"/>
    </row>
    <row r="36" spans="1:5" ht="15" customHeight="1">
      <c r="A36" s="23">
        <v>700</v>
      </c>
      <c r="B36" s="24" t="s">
        <v>302</v>
      </c>
      <c r="C36" s="24" t="s">
        <v>336</v>
      </c>
      <c r="D36" s="24" t="s">
        <v>341</v>
      </c>
      <c r="E36" s="25"/>
    </row>
    <row r="37" spans="1:5" ht="15" customHeight="1">
      <c r="A37" s="23">
        <v>720</v>
      </c>
      <c r="B37" s="24" t="s">
        <v>302</v>
      </c>
      <c r="C37" s="24" t="s">
        <v>336</v>
      </c>
      <c r="D37" s="24" t="s">
        <v>342</v>
      </c>
      <c r="E37" s="25"/>
    </row>
    <row r="38" spans="1:5" ht="15" customHeight="1">
      <c r="A38" s="23">
        <v>740</v>
      </c>
      <c r="B38" s="24" t="s">
        <v>302</v>
      </c>
      <c r="C38" s="24" t="s">
        <v>336</v>
      </c>
      <c r="D38" s="24" t="s">
        <v>343</v>
      </c>
      <c r="E38" s="25"/>
    </row>
    <row r="39" spans="1:5" ht="15" customHeight="1">
      <c r="A39" s="23">
        <v>760</v>
      </c>
      <c r="B39" s="24" t="s">
        <v>302</v>
      </c>
      <c r="C39" s="24" t="s">
        <v>336</v>
      </c>
      <c r="D39" s="24" t="s">
        <v>344</v>
      </c>
      <c r="E39" s="25"/>
    </row>
    <row r="40" spans="1:5" ht="15" customHeight="1">
      <c r="A40" s="23">
        <v>780</v>
      </c>
      <c r="B40" s="24" t="s">
        <v>302</v>
      </c>
      <c r="C40" s="24" t="s">
        <v>336</v>
      </c>
      <c r="D40" s="24" t="s">
        <v>345</v>
      </c>
      <c r="E40" s="25"/>
    </row>
    <row r="41" spans="1:5" ht="15" customHeight="1">
      <c r="A41" s="23">
        <v>800</v>
      </c>
      <c r="B41" s="24" t="s">
        <v>302</v>
      </c>
      <c r="C41" s="24" t="s">
        <v>336</v>
      </c>
      <c r="D41" s="24" t="s">
        <v>346</v>
      </c>
      <c r="E41" s="24" t="s">
        <v>347</v>
      </c>
    </row>
    <row r="42" spans="1:5" ht="15" customHeight="1">
      <c r="A42" s="23">
        <v>820</v>
      </c>
      <c r="B42" s="24" t="s">
        <v>302</v>
      </c>
      <c r="C42" s="24" t="s">
        <v>336</v>
      </c>
      <c r="D42" s="24" t="s">
        <v>348</v>
      </c>
      <c r="E42" s="24" t="s">
        <v>349</v>
      </c>
    </row>
    <row r="43" spans="1:5" ht="15" customHeight="1">
      <c r="A43" s="23">
        <v>840</v>
      </c>
      <c r="B43" s="24" t="s">
        <v>302</v>
      </c>
      <c r="C43" s="24" t="s">
        <v>336</v>
      </c>
      <c r="D43" s="24" t="s">
        <v>348</v>
      </c>
      <c r="E43" s="24" t="s">
        <v>350</v>
      </c>
    </row>
    <row r="44" spans="1:5" ht="15" customHeight="1">
      <c r="A44" s="23">
        <v>860</v>
      </c>
      <c r="B44" s="24" t="s">
        <v>302</v>
      </c>
      <c r="C44" s="24" t="s">
        <v>336</v>
      </c>
      <c r="D44" s="24" t="s">
        <v>348</v>
      </c>
      <c r="E44" s="25"/>
    </row>
    <row r="45" spans="1:5" ht="15" customHeight="1">
      <c r="A45" s="23">
        <v>880</v>
      </c>
      <c r="B45" s="24" t="s">
        <v>302</v>
      </c>
      <c r="C45" s="24" t="s">
        <v>336</v>
      </c>
      <c r="D45" s="24" t="s">
        <v>351</v>
      </c>
      <c r="E45" s="25"/>
    </row>
    <row r="46" spans="1:5" ht="15" customHeight="1">
      <c r="A46" s="23">
        <v>900</v>
      </c>
      <c r="B46" s="24" t="s">
        <v>302</v>
      </c>
      <c r="C46" s="24" t="s">
        <v>336</v>
      </c>
      <c r="D46" s="24" t="s">
        <v>352</v>
      </c>
      <c r="E46" s="25"/>
    </row>
    <row r="47" spans="1:5" ht="15" customHeight="1">
      <c r="A47" s="23">
        <v>901</v>
      </c>
      <c r="B47" s="24" t="s">
        <v>302</v>
      </c>
      <c r="C47" s="24" t="s">
        <v>336</v>
      </c>
      <c r="D47" s="24" t="s">
        <v>353</v>
      </c>
      <c r="E47" s="25"/>
    </row>
    <row r="48" spans="1:5" ht="15" customHeight="1">
      <c r="A48" s="23">
        <v>920</v>
      </c>
      <c r="B48" s="24" t="s">
        <v>302</v>
      </c>
      <c r="C48" s="24" t="s">
        <v>336</v>
      </c>
      <c r="D48" s="24" t="s">
        <v>314</v>
      </c>
      <c r="E48" s="25"/>
    </row>
    <row r="49" spans="1:5" ht="15" customHeight="1">
      <c r="A49" s="23">
        <v>940</v>
      </c>
      <c r="B49" s="24" t="s">
        <v>302</v>
      </c>
      <c r="C49" s="24" t="s">
        <v>354</v>
      </c>
      <c r="D49" s="24" t="s">
        <v>355</v>
      </c>
      <c r="E49" s="24" t="s">
        <v>356</v>
      </c>
    </row>
    <row r="50" spans="1:5" ht="15" customHeight="1">
      <c r="A50" s="23">
        <v>960</v>
      </c>
      <c r="B50" s="24" t="s">
        <v>302</v>
      </c>
      <c r="C50" s="24" t="s">
        <v>354</v>
      </c>
      <c r="D50" s="24" t="s">
        <v>355</v>
      </c>
      <c r="E50" s="24" t="s">
        <v>357</v>
      </c>
    </row>
    <row r="51" spans="1:5" ht="15" customHeight="1">
      <c r="A51" s="23">
        <v>980</v>
      </c>
      <c r="B51" s="24" t="s">
        <v>302</v>
      </c>
      <c r="C51" s="24" t="s">
        <v>354</v>
      </c>
      <c r="D51" s="24" t="s">
        <v>355</v>
      </c>
      <c r="E51" s="24" t="s">
        <v>332</v>
      </c>
    </row>
    <row r="52" spans="1:5" ht="15" customHeight="1">
      <c r="A52" s="23">
        <v>1000</v>
      </c>
      <c r="B52" s="24" t="s">
        <v>302</v>
      </c>
      <c r="C52" s="24" t="s">
        <v>354</v>
      </c>
      <c r="D52" s="24" t="s">
        <v>358</v>
      </c>
      <c r="E52" s="25"/>
    </row>
    <row r="53" spans="1:5" ht="15" customHeight="1">
      <c r="A53" s="23">
        <v>1020</v>
      </c>
      <c r="B53" s="24" t="s">
        <v>302</v>
      </c>
      <c r="C53" s="24" t="s">
        <v>354</v>
      </c>
      <c r="D53" s="24" t="s">
        <v>359</v>
      </c>
      <c r="E53" s="25"/>
    </row>
    <row r="54" spans="1:5" ht="15" customHeight="1">
      <c r="A54" s="23">
        <v>1040</v>
      </c>
      <c r="B54" s="24" t="s">
        <v>302</v>
      </c>
      <c r="C54" s="24" t="s">
        <v>354</v>
      </c>
      <c r="D54" s="24" t="s">
        <v>360</v>
      </c>
      <c r="E54" s="25"/>
    </row>
    <row r="55" spans="1:5" ht="15" customHeight="1">
      <c r="A55" s="23">
        <v>1060</v>
      </c>
      <c r="B55" s="24" t="s">
        <v>302</v>
      </c>
      <c r="C55" s="24" t="s">
        <v>354</v>
      </c>
      <c r="D55" s="24" t="s">
        <v>361</v>
      </c>
      <c r="E55" s="25"/>
    </row>
    <row r="56" spans="1:5" ht="15" customHeight="1">
      <c r="A56" s="23">
        <v>1080</v>
      </c>
      <c r="B56" s="24" t="s">
        <v>302</v>
      </c>
      <c r="C56" s="24" t="s">
        <v>354</v>
      </c>
      <c r="D56" s="24" t="s">
        <v>362</v>
      </c>
      <c r="E56" s="25"/>
    </row>
    <row r="57" spans="1:5" ht="15" customHeight="1">
      <c r="A57" s="23">
        <v>1100</v>
      </c>
      <c r="B57" s="24" t="s">
        <v>302</v>
      </c>
      <c r="C57" s="24" t="s">
        <v>354</v>
      </c>
      <c r="D57" s="24" t="s">
        <v>363</v>
      </c>
      <c r="E57" s="25"/>
    </row>
    <row r="58" spans="1:5" ht="15" customHeight="1">
      <c r="A58" s="23">
        <v>1120</v>
      </c>
      <c r="B58" s="24" t="s">
        <v>302</v>
      </c>
      <c r="C58" s="24" t="s">
        <v>354</v>
      </c>
      <c r="D58" s="24" t="s">
        <v>102</v>
      </c>
      <c r="E58" s="25"/>
    </row>
    <row r="59" spans="1:5" ht="15" customHeight="1">
      <c r="A59" s="23">
        <v>1140</v>
      </c>
      <c r="B59" s="24" t="s">
        <v>302</v>
      </c>
      <c r="C59" s="24" t="s">
        <v>354</v>
      </c>
      <c r="D59" s="24" t="s">
        <v>364</v>
      </c>
      <c r="E59" s="25"/>
    </row>
    <row r="60" spans="1:5" ht="15" customHeight="1">
      <c r="A60" s="23">
        <v>1160</v>
      </c>
      <c r="B60" s="24" t="s">
        <v>302</v>
      </c>
      <c r="C60" s="24" t="s">
        <v>354</v>
      </c>
      <c r="D60" s="24" t="s">
        <v>365</v>
      </c>
      <c r="E60" s="25"/>
    </row>
    <row r="61" spans="1:5" ht="15" customHeight="1">
      <c r="A61" s="23">
        <v>1180</v>
      </c>
      <c r="B61" s="24" t="s">
        <v>302</v>
      </c>
      <c r="C61" s="24" t="s">
        <v>354</v>
      </c>
      <c r="D61" s="24" t="s">
        <v>366</v>
      </c>
      <c r="E61" s="25"/>
    </row>
    <row r="62" spans="1:5" ht="15" customHeight="1">
      <c r="A62" s="23">
        <v>1200</v>
      </c>
      <c r="B62" s="24" t="s">
        <v>302</v>
      </c>
      <c r="C62" s="24" t="s">
        <v>354</v>
      </c>
      <c r="D62" s="24" t="s">
        <v>367</v>
      </c>
      <c r="E62" s="25"/>
    </row>
    <row r="63" spans="1:5" ht="15" customHeight="1">
      <c r="A63" s="23">
        <v>1220</v>
      </c>
      <c r="B63" s="24" t="s">
        <v>302</v>
      </c>
      <c r="C63" s="24" t="s">
        <v>354</v>
      </c>
      <c r="D63" s="24" t="s">
        <v>368</v>
      </c>
      <c r="E63" s="25"/>
    </row>
    <row r="64" spans="1:5" ht="15" customHeight="1">
      <c r="A64" s="23">
        <v>1240</v>
      </c>
      <c r="B64" s="24" t="s">
        <v>302</v>
      </c>
      <c r="C64" s="24" t="s">
        <v>354</v>
      </c>
      <c r="D64" s="24" t="s">
        <v>369</v>
      </c>
      <c r="E64" s="25"/>
    </row>
    <row r="65" spans="1:5" ht="15" customHeight="1">
      <c r="A65" s="23">
        <v>1260</v>
      </c>
      <c r="B65" s="24" t="s">
        <v>302</v>
      </c>
      <c r="C65" s="24" t="s">
        <v>354</v>
      </c>
      <c r="D65" s="24" t="s">
        <v>370</v>
      </c>
      <c r="E65" s="25"/>
    </row>
    <row r="66" spans="1:5" ht="15" customHeight="1">
      <c r="A66" s="23">
        <v>1280</v>
      </c>
      <c r="B66" s="24" t="s">
        <v>302</v>
      </c>
      <c r="C66" s="24" t="s">
        <v>354</v>
      </c>
      <c r="D66" s="25"/>
      <c r="E66" s="25"/>
    </row>
    <row r="67" spans="1:5" ht="15" customHeight="1">
      <c r="A67" s="23">
        <v>1300</v>
      </c>
      <c r="B67" s="24" t="s">
        <v>302</v>
      </c>
      <c r="C67" s="24" t="s">
        <v>354</v>
      </c>
      <c r="D67" s="24" t="s">
        <v>371</v>
      </c>
      <c r="E67" s="25"/>
    </row>
    <row r="68" spans="1:5" ht="15" customHeight="1">
      <c r="A68" s="23">
        <v>1320</v>
      </c>
      <c r="B68" s="24" t="s">
        <v>302</v>
      </c>
      <c r="C68" s="24" t="s">
        <v>354</v>
      </c>
      <c r="D68" s="24" t="s">
        <v>372</v>
      </c>
      <c r="E68" s="25"/>
    </row>
    <row r="69" spans="1:5" ht="15" customHeight="1">
      <c r="A69" s="23">
        <v>1340</v>
      </c>
      <c r="B69" s="24" t="s">
        <v>302</v>
      </c>
      <c r="C69" s="24" t="s">
        <v>354</v>
      </c>
      <c r="D69" s="24" t="s">
        <v>373</v>
      </c>
      <c r="E69" s="25"/>
    </row>
    <row r="70" spans="1:5" ht="15" customHeight="1">
      <c r="A70" s="23">
        <v>1341</v>
      </c>
      <c r="B70" s="24" t="s">
        <v>302</v>
      </c>
      <c r="C70" s="24" t="s">
        <v>354</v>
      </c>
      <c r="D70" s="24" t="s">
        <v>373</v>
      </c>
      <c r="E70" s="24" t="s">
        <v>374</v>
      </c>
    </row>
    <row r="71" spans="1:5" ht="15" customHeight="1">
      <c r="A71" s="23">
        <v>1360</v>
      </c>
      <c r="B71" s="24" t="s">
        <v>302</v>
      </c>
      <c r="C71" s="24" t="s">
        <v>354</v>
      </c>
      <c r="D71" s="24" t="s">
        <v>375</v>
      </c>
      <c r="E71" s="25"/>
    </row>
    <row r="72" spans="1:5" ht="15" customHeight="1">
      <c r="A72" s="23">
        <v>1380</v>
      </c>
      <c r="B72" s="24" t="s">
        <v>302</v>
      </c>
      <c r="C72" s="24" t="s">
        <v>354</v>
      </c>
      <c r="D72" s="24" t="s">
        <v>376</v>
      </c>
      <c r="E72" s="25"/>
    </row>
    <row r="73" spans="1:5" ht="15" customHeight="1">
      <c r="A73" s="23">
        <v>1400</v>
      </c>
      <c r="B73" s="24" t="s">
        <v>302</v>
      </c>
      <c r="C73" s="24" t="s">
        <v>354</v>
      </c>
      <c r="D73" s="24" t="s">
        <v>377</v>
      </c>
      <c r="E73" s="25"/>
    </row>
    <row r="74" spans="1:5" ht="15" customHeight="1">
      <c r="A74" s="23">
        <v>1420</v>
      </c>
      <c r="B74" s="24" t="s">
        <v>302</v>
      </c>
      <c r="C74" s="24" t="s">
        <v>354</v>
      </c>
      <c r="D74" s="24" t="s">
        <v>118</v>
      </c>
      <c r="E74" s="25"/>
    </row>
    <row r="75" spans="1:5" ht="15" customHeight="1">
      <c r="A75" s="23">
        <v>1440</v>
      </c>
      <c r="B75" s="24" t="s">
        <v>302</v>
      </c>
      <c r="C75" s="24" t="s">
        <v>354</v>
      </c>
      <c r="D75" s="24" t="s">
        <v>378</v>
      </c>
      <c r="E75" s="25"/>
    </row>
    <row r="76" spans="1:5" ht="15" customHeight="1">
      <c r="A76" s="23">
        <v>1460</v>
      </c>
      <c r="B76" s="24" t="s">
        <v>302</v>
      </c>
      <c r="C76" s="24" t="s">
        <v>354</v>
      </c>
      <c r="D76" s="24" t="s">
        <v>314</v>
      </c>
      <c r="E76" s="25"/>
    </row>
    <row r="77" spans="1:5" ht="15" customHeight="1">
      <c r="A77" s="23">
        <v>1461</v>
      </c>
      <c r="B77" s="24" t="s">
        <v>302</v>
      </c>
      <c r="C77" s="24" t="s">
        <v>354</v>
      </c>
      <c r="D77" s="24" t="s">
        <v>379</v>
      </c>
      <c r="E77" s="25"/>
    </row>
    <row r="78" spans="1:5" ht="15" customHeight="1">
      <c r="A78" s="23">
        <v>1462</v>
      </c>
      <c r="B78" s="24" t="s">
        <v>302</v>
      </c>
      <c r="C78" s="24" t="s">
        <v>354</v>
      </c>
      <c r="D78" s="24" t="s">
        <v>121</v>
      </c>
      <c r="E78" s="25"/>
    </row>
    <row r="79" spans="1:5" ht="15" customHeight="1">
      <c r="A79" s="23">
        <v>1463</v>
      </c>
      <c r="B79" s="24" t="s">
        <v>302</v>
      </c>
      <c r="C79" s="24" t="s">
        <v>354</v>
      </c>
      <c r="D79" s="24" t="s">
        <v>380</v>
      </c>
      <c r="E79" s="25"/>
    </row>
    <row r="80" spans="1:5" ht="15" customHeight="1">
      <c r="A80" s="23">
        <v>1480</v>
      </c>
      <c r="B80" s="24" t="s">
        <v>302</v>
      </c>
      <c r="C80" s="24" t="s">
        <v>381</v>
      </c>
      <c r="D80" s="24" t="s">
        <v>317</v>
      </c>
      <c r="E80" s="25"/>
    </row>
    <row r="81" spans="1:5" ht="15" customHeight="1">
      <c r="A81" s="23">
        <v>1500</v>
      </c>
      <c r="B81" s="24" t="s">
        <v>302</v>
      </c>
      <c r="C81" s="24" t="s">
        <v>381</v>
      </c>
      <c r="D81" s="24" t="s">
        <v>331</v>
      </c>
      <c r="E81" s="25"/>
    </row>
    <row r="82" spans="1:5" ht="15" customHeight="1">
      <c r="A82" s="23">
        <v>1520</v>
      </c>
      <c r="B82" s="24" t="s">
        <v>302</v>
      </c>
      <c r="C82" s="24" t="s">
        <v>381</v>
      </c>
      <c r="D82" s="24" t="s">
        <v>382</v>
      </c>
      <c r="E82" s="25"/>
    </row>
    <row r="83" spans="1:5" ht="15" customHeight="1">
      <c r="A83" s="23">
        <v>1540</v>
      </c>
      <c r="B83" s="24" t="s">
        <v>302</v>
      </c>
      <c r="C83" s="24" t="s">
        <v>381</v>
      </c>
      <c r="D83" s="24" t="s">
        <v>126</v>
      </c>
      <c r="E83" s="25"/>
    </row>
    <row r="84" spans="1:5" ht="15" customHeight="1">
      <c r="A84" s="23">
        <v>1560</v>
      </c>
      <c r="B84" s="24" t="s">
        <v>302</v>
      </c>
      <c r="C84" s="24" t="s">
        <v>381</v>
      </c>
      <c r="D84" s="24" t="s">
        <v>127</v>
      </c>
      <c r="E84" s="25"/>
    </row>
    <row r="85" spans="1:5" ht="15" customHeight="1">
      <c r="A85" s="23">
        <v>1580</v>
      </c>
      <c r="B85" s="24" t="s">
        <v>302</v>
      </c>
      <c r="C85" s="24" t="s">
        <v>381</v>
      </c>
      <c r="D85" s="24" t="s">
        <v>333</v>
      </c>
      <c r="E85" s="25"/>
    </row>
    <row r="86" spans="1:5" ht="15" customHeight="1">
      <c r="A86" s="23">
        <v>1600</v>
      </c>
      <c r="B86" s="24" t="s">
        <v>302</v>
      </c>
      <c r="C86" s="24" t="s">
        <v>381</v>
      </c>
      <c r="D86" s="24" t="s">
        <v>383</v>
      </c>
      <c r="E86" s="25"/>
    </row>
    <row r="87" spans="1:5" ht="15" customHeight="1">
      <c r="A87" s="23">
        <v>1620</v>
      </c>
      <c r="B87" s="24" t="s">
        <v>302</v>
      </c>
      <c r="C87" s="24" t="s">
        <v>381</v>
      </c>
      <c r="D87" s="24" t="s">
        <v>384</v>
      </c>
      <c r="E87" s="25"/>
    </row>
    <row r="88" spans="1:5" ht="15" customHeight="1">
      <c r="A88" s="23">
        <v>1640</v>
      </c>
      <c r="B88" s="24" t="s">
        <v>302</v>
      </c>
      <c r="C88" s="24" t="s">
        <v>381</v>
      </c>
      <c r="D88" s="24" t="s">
        <v>385</v>
      </c>
      <c r="E88" s="25"/>
    </row>
    <row r="89" spans="1:5" ht="15" customHeight="1">
      <c r="A89" s="23">
        <v>1660</v>
      </c>
      <c r="B89" s="24" t="s">
        <v>302</v>
      </c>
      <c r="C89" s="24" t="s">
        <v>381</v>
      </c>
      <c r="D89" s="24" t="s">
        <v>386</v>
      </c>
      <c r="E89" s="25"/>
    </row>
    <row r="90" spans="1:5" ht="15" customHeight="1">
      <c r="A90" s="23">
        <v>1680</v>
      </c>
      <c r="B90" s="24" t="s">
        <v>302</v>
      </c>
      <c r="C90" s="24" t="s">
        <v>381</v>
      </c>
      <c r="D90" s="24" t="s">
        <v>387</v>
      </c>
      <c r="E90" s="25"/>
    </row>
    <row r="91" spans="1:5" ht="15" customHeight="1">
      <c r="A91" s="23">
        <v>1700</v>
      </c>
      <c r="B91" s="24" t="s">
        <v>302</v>
      </c>
      <c r="C91" s="24" t="s">
        <v>381</v>
      </c>
      <c r="D91" s="24" t="s">
        <v>388</v>
      </c>
      <c r="E91" s="25"/>
    </row>
    <row r="92" spans="1:5" ht="15" customHeight="1">
      <c r="A92" s="23">
        <v>1720</v>
      </c>
      <c r="B92" s="24" t="s">
        <v>302</v>
      </c>
      <c r="C92" s="24" t="s">
        <v>381</v>
      </c>
      <c r="D92" s="24" t="s">
        <v>389</v>
      </c>
      <c r="E92" s="25"/>
    </row>
    <row r="93" spans="1:5" ht="15" customHeight="1">
      <c r="A93" s="23">
        <v>1740</v>
      </c>
      <c r="B93" s="24" t="s">
        <v>302</v>
      </c>
      <c r="C93" s="24" t="s">
        <v>381</v>
      </c>
      <c r="D93" s="24" t="s">
        <v>390</v>
      </c>
      <c r="E93" s="25"/>
    </row>
    <row r="94" spans="1:5" ht="15" customHeight="1">
      <c r="A94" s="23">
        <v>1760</v>
      </c>
      <c r="B94" s="24" t="s">
        <v>302</v>
      </c>
      <c r="C94" s="24" t="s">
        <v>381</v>
      </c>
      <c r="D94" s="24" t="s">
        <v>391</v>
      </c>
      <c r="E94" s="25"/>
    </row>
    <row r="95" spans="1:5" ht="15" customHeight="1">
      <c r="A95" s="23">
        <v>1780</v>
      </c>
      <c r="B95" s="24" t="s">
        <v>302</v>
      </c>
      <c r="C95" s="24" t="s">
        <v>381</v>
      </c>
      <c r="D95" s="24" t="s">
        <v>392</v>
      </c>
      <c r="E95" s="25"/>
    </row>
    <row r="96" spans="1:5" ht="15" customHeight="1">
      <c r="A96" s="23">
        <v>1800</v>
      </c>
      <c r="B96" s="24" t="s">
        <v>302</v>
      </c>
      <c r="C96" s="24" t="s">
        <v>381</v>
      </c>
      <c r="D96" s="24" t="s">
        <v>314</v>
      </c>
      <c r="E96" s="25"/>
    </row>
    <row r="97" spans="1:5" ht="15" customHeight="1">
      <c r="A97" s="23">
        <v>1820</v>
      </c>
      <c r="B97" s="24" t="s">
        <v>302</v>
      </c>
      <c r="C97" s="24" t="s">
        <v>381</v>
      </c>
      <c r="D97" s="24" t="s">
        <v>393</v>
      </c>
      <c r="E97" s="24" t="s">
        <v>394</v>
      </c>
    </row>
    <row r="98" spans="1:5" ht="15" customHeight="1">
      <c r="A98" s="23">
        <v>1840</v>
      </c>
      <c r="B98" s="24" t="s">
        <v>302</v>
      </c>
      <c r="C98" s="24" t="s">
        <v>381</v>
      </c>
      <c r="D98" s="24" t="s">
        <v>393</v>
      </c>
      <c r="E98" s="24" t="s">
        <v>395</v>
      </c>
    </row>
    <row r="99" spans="1:5" ht="15" customHeight="1">
      <c r="A99" s="23">
        <v>1860</v>
      </c>
      <c r="B99" s="24" t="s">
        <v>302</v>
      </c>
      <c r="C99" s="24" t="s">
        <v>381</v>
      </c>
      <c r="D99" s="24" t="s">
        <v>393</v>
      </c>
      <c r="E99" s="24" t="s">
        <v>396</v>
      </c>
    </row>
    <row r="100" spans="1:5" ht="15" customHeight="1">
      <c r="A100" s="23">
        <v>1880</v>
      </c>
      <c r="B100" s="24" t="s">
        <v>302</v>
      </c>
      <c r="C100" s="24" t="s">
        <v>381</v>
      </c>
      <c r="D100" s="24" t="s">
        <v>393</v>
      </c>
      <c r="E100" s="24" t="s">
        <v>397</v>
      </c>
    </row>
    <row r="101" spans="1:5" ht="15" customHeight="1">
      <c r="A101" s="23">
        <v>1900</v>
      </c>
      <c r="B101" s="24" t="s">
        <v>302</v>
      </c>
      <c r="C101" s="24" t="s">
        <v>398</v>
      </c>
      <c r="D101" s="24" t="s">
        <v>369</v>
      </c>
      <c r="E101" s="25"/>
    </row>
    <row r="102" spans="1:5" ht="15" customHeight="1">
      <c r="A102" s="23">
        <v>1920</v>
      </c>
      <c r="B102" s="24" t="s">
        <v>302</v>
      </c>
      <c r="C102" s="24" t="s">
        <v>398</v>
      </c>
      <c r="D102" s="24" t="s">
        <v>144</v>
      </c>
      <c r="E102" s="25"/>
    </row>
    <row r="103" spans="1:5" ht="15" customHeight="1">
      <c r="A103" s="23">
        <v>1940</v>
      </c>
      <c r="B103" s="24" t="s">
        <v>302</v>
      </c>
      <c r="C103" s="24" t="s">
        <v>398</v>
      </c>
      <c r="D103" s="24" t="s">
        <v>399</v>
      </c>
      <c r="E103" s="25"/>
    </row>
    <row r="104" spans="1:5" ht="15" customHeight="1">
      <c r="A104" s="23">
        <v>1960</v>
      </c>
      <c r="B104" s="24" t="s">
        <v>302</v>
      </c>
      <c r="C104" s="24" t="s">
        <v>398</v>
      </c>
      <c r="D104" s="24" t="s">
        <v>400</v>
      </c>
      <c r="E104" s="25"/>
    </row>
    <row r="105" spans="1:5" ht="15" customHeight="1">
      <c r="A105" s="23">
        <v>1980</v>
      </c>
      <c r="B105" s="24" t="s">
        <v>302</v>
      </c>
      <c r="C105" s="24" t="s">
        <v>398</v>
      </c>
      <c r="D105" s="24" t="s">
        <v>401</v>
      </c>
      <c r="E105" s="25"/>
    </row>
    <row r="106" spans="1:5" ht="15" customHeight="1">
      <c r="A106" s="23">
        <v>2000</v>
      </c>
      <c r="B106" s="24" t="s">
        <v>302</v>
      </c>
      <c r="C106" s="24" t="s">
        <v>398</v>
      </c>
      <c r="D106" s="24" t="s">
        <v>402</v>
      </c>
      <c r="E106" s="25"/>
    </row>
    <row r="107" spans="1:5" ht="15" customHeight="1">
      <c r="A107" s="23">
        <v>2020</v>
      </c>
      <c r="B107" s="24" t="s">
        <v>302</v>
      </c>
      <c r="C107" s="24" t="s">
        <v>398</v>
      </c>
      <c r="D107" s="24" t="s">
        <v>314</v>
      </c>
      <c r="E107" s="25"/>
    </row>
    <row r="108" spans="1:5" ht="15" customHeight="1">
      <c r="A108" s="23">
        <v>2021</v>
      </c>
      <c r="B108" s="24" t="s">
        <v>302</v>
      </c>
      <c r="C108" s="24" t="s">
        <v>398</v>
      </c>
      <c r="D108" s="24" t="s">
        <v>403</v>
      </c>
      <c r="E108" s="25"/>
    </row>
    <row r="109" spans="1:5" ht="15" customHeight="1">
      <c r="A109" s="23">
        <v>2022</v>
      </c>
      <c r="B109" s="24" t="s">
        <v>302</v>
      </c>
      <c r="C109" s="24" t="s">
        <v>398</v>
      </c>
      <c r="D109" s="24" t="s">
        <v>404</v>
      </c>
      <c r="E109" s="25"/>
    </row>
    <row r="110" spans="1:5" ht="15" customHeight="1">
      <c r="A110" s="23">
        <v>2040</v>
      </c>
      <c r="B110" s="24" t="s">
        <v>302</v>
      </c>
      <c r="C110" s="24" t="s">
        <v>405</v>
      </c>
      <c r="D110" s="24" t="s">
        <v>406</v>
      </c>
      <c r="E110" s="24" t="s">
        <v>407</v>
      </c>
    </row>
    <row r="111" spans="1:5" ht="15" customHeight="1">
      <c r="A111" s="23">
        <v>2060</v>
      </c>
      <c r="B111" s="24" t="s">
        <v>302</v>
      </c>
      <c r="C111" s="24" t="s">
        <v>405</v>
      </c>
      <c r="D111" s="24" t="s">
        <v>406</v>
      </c>
      <c r="E111" s="24" t="s">
        <v>408</v>
      </c>
    </row>
    <row r="112" spans="1:5" ht="15" customHeight="1">
      <c r="A112" s="23">
        <v>2080</v>
      </c>
      <c r="B112" s="24" t="s">
        <v>302</v>
      </c>
      <c r="C112" s="24" t="s">
        <v>405</v>
      </c>
      <c r="D112" s="24" t="s">
        <v>406</v>
      </c>
      <c r="E112" s="24" t="s">
        <v>409</v>
      </c>
    </row>
    <row r="113" spans="1:5" ht="15" customHeight="1">
      <c r="A113" s="23">
        <v>2100</v>
      </c>
      <c r="B113" s="24" t="s">
        <v>302</v>
      </c>
      <c r="C113" s="24" t="s">
        <v>405</v>
      </c>
      <c r="D113" s="24" t="s">
        <v>406</v>
      </c>
      <c r="E113" s="24" t="s">
        <v>410</v>
      </c>
    </row>
    <row r="114" spans="1:5" ht="15" customHeight="1">
      <c r="A114" s="23">
        <v>2120</v>
      </c>
      <c r="B114" s="24" t="s">
        <v>302</v>
      </c>
      <c r="C114" s="24" t="s">
        <v>405</v>
      </c>
      <c r="D114" s="24" t="s">
        <v>406</v>
      </c>
      <c r="E114" s="24" t="s">
        <v>411</v>
      </c>
    </row>
    <row r="115" spans="1:5" ht="15" customHeight="1">
      <c r="A115" s="23">
        <v>2140</v>
      </c>
      <c r="B115" s="24" t="s">
        <v>302</v>
      </c>
      <c r="C115" s="24" t="s">
        <v>405</v>
      </c>
      <c r="D115" s="24" t="s">
        <v>406</v>
      </c>
      <c r="E115" s="24" t="s">
        <v>412</v>
      </c>
    </row>
    <row r="116" spans="1:5" ht="15" customHeight="1">
      <c r="A116" s="23">
        <v>2160</v>
      </c>
      <c r="B116" s="24" t="s">
        <v>302</v>
      </c>
      <c r="C116" s="24" t="s">
        <v>405</v>
      </c>
      <c r="D116" s="24" t="s">
        <v>413</v>
      </c>
      <c r="E116" s="25"/>
    </row>
    <row r="117" spans="1:5" ht="15" customHeight="1">
      <c r="A117" s="23">
        <v>2180</v>
      </c>
      <c r="B117" s="24" t="s">
        <v>302</v>
      </c>
      <c r="C117" s="24" t="s">
        <v>405</v>
      </c>
      <c r="D117" s="24" t="s">
        <v>414</v>
      </c>
      <c r="E117" s="24" t="s">
        <v>415</v>
      </c>
    </row>
    <row r="118" spans="1:5" ht="15" customHeight="1">
      <c r="A118" s="23">
        <v>2200</v>
      </c>
      <c r="B118" s="24" t="s">
        <v>302</v>
      </c>
      <c r="C118" s="24" t="s">
        <v>405</v>
      </c>
      <c r="D118" s="24" t="s">
        <v>414</v>
      </c>
      <c r="E118" s="24" t="s">
        <v>416</v>
      </c>
    </row>
    <row r="119" spans="1:5" ht="15" customHeight="1">
      <c r="A119" s="23">
        <v>2220</v>
      </c>
      <c r="B119" s="24" t="s">
        <v>302</v>
      </c>
      <c r="C119" s="24" t="s">
        <v>405</v>
      </c>
      <c r="D119" s="24" t="s">
        <v>163</v>
      </c>
      <c r="E119" s="25"/>
    </row>
    <row r="120" spans="1:5" ht="15" customHeight="1">
      <c r="A120" s="23">
        <v>2240</v>
      </c>
      <c r="B120" s="24" t="s">
        <v>302</v>
      </c>
      <c r="C120" s="24" t="s">
        <v>405</v>
      </c>
      <c r="D120" s="24" t="s">
        <v>417</v>
      </c>
      <c r="E120" s="25"/>
    </row>
    <row r="121" spans="1:5" ht="15" customHeight="1">
      <c r="A121" s="23">
        <v>2260</v>
      </c>
      <c r="B121" s="24" t="s">
        <v>302</v>
      </c>
      <c r="C121" s="24" t="s">
        <v>405</v>
      </c>
      <c r="D121" s="24" t="s">
        <v>418</v>
      </c>
      <c r="E121" s="25"/>
    </row>
    <row r="122" spans="1:5" ht="15" customHeight="1">
      <c r="A122" s="23">
        <v>2280</v>
      </c>
      <c r="B122" s="24" t="s">
        <v>302</v>
      </c>
      <c r="C122" s="24" t="s">
        <v>405</v>
      </c>
      <c r="D122" s="24" t="s">
        <v>419</v>
      </c>
      <c r="E122" s="25"/>
    </row>
    <row r="123" spans="1:5" ht="15" customHeight="1">
      <c r="A123" s="23">
        <v>2300</v>
      </c>
      <c r="B123" s="24" t="s">
        <v>302</v>
      </c>
      <c r="C123" s="24" t="s">
        <v>405</v>
      </c>
      <c r="D123" s="24" t="s">
        <v>402</v>
      </c>
      <c r="E123" s="24" t="s">
        <v>420</v>
      </c>
    </row>
    <row r="124" spans="1:5" ht="15" customHeight="1">
      <c r="A124" s="23">
        <v>2320</v>
      </c>
      <c r="B124" s="24" t="s">
        <v>302</v>
      </c>
      <c r="C124" s="24" t="s">
        <v>405</v>
      </c>
      <c r="D124" s="24" t="s">
        <v>402</v>
      </c>
      <c r="E124" s="24" t="s">
        <v>421</v>
      </c>
    </row>
    <row r="125" spans="1:5" ht="15" customHeight="1">
      <c r="A125" s="23">
        <v>2340</v>
      </c>
      <c r="B125" s="24" t="s">
        <v>302</v>
      </c>
      <c r="C125" s="24" t="s">
        <v>405</v>
      </c>
      <c r="D125" s="24" t="s">
        <v>402</v>
      </c>
      <c r="E125" s="24" t="s">
        <v>410</v>
      </c>
    </row>
    <row r="126" spans="1:5" ht="15" customHeight="1">
      <c r="A126" s="23">
        <v>2360</v>
      </c>
      <c r="B126" s="24" t="s">
        <v>302</v>
      </c>
      <c r="C126" s="24" t="s">
        <v>405</v>
      </c>
      <c r="D126" s="24" t="s">
        <v>422</v>
      </c>
      <c r="E126" s="24" t="s">
        <v>423</v>
      </c>
    </row>
    <row r="127" spans="1:5" ht="15" customHeight="1">
      <c r="A127" s="23">
        <v>2380</v>
      </c>
      <c r="B127" s="24" t="s">
        <v>302</v>
      </c>
      <c r="C127" s="24" t="s">
        <v>405</v>
      </c>
      <c r="D127" s="24" t="s">
        <v>422</v>
      </c>
      <c r="E127" s="23" t="s">
        <v>424</v>
      </c>
    </row>
    <row r="128" spans="1:5" ht="15" customHeight="1">
      <c r="A128" s="23">
        <v>2400</v>
      </c>
      <c r="B128" s="24" t="s">
        <v>302</v>
      </c>
      <c r="C128" s="24" t="s">
        <v>405</v>
      </c>
      <c r="D128" s="24" t="s">
        <v>422</v>
      </c>
      <c r="E128" s="23" t="s">
        <v>425</v>
      </c>
    </row>
    <row r="129" spans="1:5" ht="15" customHeight="1">
      <c r="A129" s="23">
        <v>2420</v>
      </c>
      <c r="B129" s="24" t="s">
        <v>302</v>
      </c>
      <c r="C129" s="24" t="s">
        <v>405</v>
      </c>
      <c r="D129" s="24" t="s">
        <v>422</v>
      </c>
      <c r="E129" s="23" t="s">
        <v>410</v>
      </c>
    </row>
    <row r="130" spans="1:5" ht="15" customHeight="1">
      <c r="A130" s="23">
        <v>2440</v>
      </c>
      <c r="B130" s="24" t="s">
        <v>302</v>
      </c>
      <c r="C130" s="24" t="s">
        <v>405</v>
      </c>
      <c r="D130" s="24" t="s">
        <v>422</v>
      </c>
      <c r="E130" s="23" t="s">
        <v>426</v>
      </c>
    </row>
    <row r="131" spans="1:5" ht="15" customHeight="1">
      <c r="A131" s="23">
        <v>2460</v>
      </c>
      <c r="B131" s="24" t="s">
        <v>302</v>
      </c>
      <c r="C131" s="24" t="s">
        <v>405</v>
      </c>
      <c r="D131" s="24" t="s">
        <v>427</v>
      </c>
      <c r="E131" s="23" t="s">
        <v>428</v>
      </c>
    </row>
    <row r="132" spans="1:5" ht="15" customHeight="1">
      <c r="A132" s="23">
        <v>2480</v>
      </c>
      <c r="B132" s="24" t="s">
        <v>302</v>
      </c>
      <c r="C132" s="24" t="s">
        <v>405</v>
      </c>
      <c r="D132" s="24" t="s">
        <v>427</v>
      </c>
      <c r="E132" s="23" t="s">
        <v>429</v>
      </c>
    </row>
    <row r="133" spans="1:5" ht="15" customHeight="1">
      <c r="A133" s="23">
        <v>2500</v>
      </c>
      <c r="B133" s="24" t="s">
        <v>302</v>
      </c>
      <c r="C133" s="24" t="s">
        <v>405</v>
      </c>
      <c r="D133" s="24" t="s">
        <v>427</v>
      </c>
      <c r="E133" s="23" t="s">
        <v>430</v>
      </c>
    </row>
    <row r="134" spans="1:5" ht="15" customHeight="1">
      <c r="A134" s="23">
        <v>2520</v>
      </c>
      <c r="B134" s="24" t="s">
        <v>302</v>
      </c>
      <c r="C134" s="24" t="s">
        <v>405</v>
      </c>
      <c r="D134" s="24" t="s">
        <v>427</v>
      </c>
      <c r="E134" s="23" t="s">
        <v>431</v>
      </c>
    </row>
    <row r="135" spans="1:5" ht="15" customHeight="1">
      <c r="A135" s="23">
        <v>2540</v>
      </c>
      <c r="B135" s="24" t="s">
        <v>302</v>
      </c>
      <c r="C135" s="24" t="s">
        <v>405</v>
      </c>
      <c r="D135" s="24" t="s">
        <v>427</v>
      </c>
      <c r="E135" s="23" t="s">
        <v>432</v>
      </c>
    </row>
    <row r="136" spans="1:5" ht="15" customHeight="1">
      <c r="A136" s="23">
        <v>2560</v>
      </c>
      <c r="B136" s="24" t="s">
        <v>302</v>
      </c>
      <c r="C136" s="24" t="s">
        <v>405</v>
      </c>
      <c r="D136" s="24" t="s">
        <v>427</v>
      </c>
      <c r="E136" s="23" t="s">
        <v>410</v>
      </c>
    </row>
    <row r="137" spans="1:5" ht="15" customHeight="1">
      <c r="A137" s="23">
        <v>2580</v>
      </c>
      <c r="B137" s="24" t="s">
        <v>302</v>
      </c>
      <c r="C137" s="24" t="s">
        <v>405</v>
      </c>
      <c r="D137" s="24" t="s">
        <v>427</v>
      </c>
      <c r="E137" s="23" t="s">
        <v>433</v>
      </c>
    </row>
    <row r="138" spans="1:5" ht="15" customHeight="1">
      <c r="A138" s="23">
        <v>2600</v>
      </c>
      <c r="B138" s="24" t="s">
        <v>302</v>
      </c>
      <c r="C138" s="24" t="s">
        <v>405</v>
      </c>
      <c r="D138" s="24" t="s">
        <v>427</v>
      </c>
      <c r="E138" s="23" t="s">
        <v>434</v>
      </c>
    </row>
    <row r="139" spans="1:5" ht="15" customHeight="1">
      <c r="A139" s="23">
        <v>2620</v>
      </c>
      <c r="B139" s="24" t="s">
        <v>302</v>
      </c>
      <c r="C139" s="24" t="s">
        <v>405</v>
      </c>
      <c r="D139" s="24" t="s">
        <v>427</v>
      </c>
      <c r="E139" s="23" t="s">
        <v>435</v>
      </c>
    </row>
    <row r="140" spans="1:5" ht="15" customHeight="1">
      <c r="A140" s="23">
        <v>2640</v>
      </c>
      <c r="B140" s="24" t="s">
        <v>302</v>
      </c>
      <c r="C140" s="24" t="s">
        <v>405</v>
      </c>
      <c r="D140" s="24" t="s">
        <v>427</v>
      </c>
      <c r="E140" s="23" t="s">
        <v>436</v>
      </c>
    </row>
    <row r="141" spans="1:5" ht="15" customHeight="1">
      <c r="A141" s="23">
        <v>2660</v>
      </c>
      <c r="B141" s="24" t="s">
        <v>302</v>
      </c>
      <c r="C141" s="24" t="s">
        <v>405</v>
      </c>
      <c r="D141" s="24" t="s">
        <v>427</v>
      </c>
      <c r="E141" s="23" t="s">
        <v>437</v>
      </c>
    </row>
    <row r="142" spans="1:5" ht="15" customHeight="1">
      <c r="A142" s="23">
        <v>2680</v>
      </c>
      <c r="B142" s="24" t="s">
        <v>302</v>
      </c>
      <c r="C142" s="24" t="s">
        <v>405</v>
      </c>
      <c r="D142" s="24" t="s">
        <v>427</v>
      </c>
      <c r="E142" s="23" t="s">
        <v>438</v>
      </c>
    </row>
    <row r="143" spans="1:5" ht="15" customHeight="1">
      <c r="A143" s="23">
        <v>2700</v>
      </c>
      <c r="B143" s="24" t="s">
        <v>302</v>
      </c>
      <c r="C143" s="24" t="s">
        <v>405</v>
      </c>
      <c r="D143" s="24" t="s">
        <v>427</v>
      </c>
      <c r="E143" s="23" t="s">
        <v>439</v>
      </c>
    </row>
    <row r="144" spans="1:5" ht="15" customHeight="1">
      <c r="A144" s="23">
        <v>2720</v>
      </c>
      <c r="B144" s="24" t="s">
        <v>302</v>
      </c>
      <c r="C144" s="24" t="s">
        <v>405</v>
      </c>
      <c r="D144" s="24" t="s">
        <v>427</v>
      </c>
      <c r="E144" s="23" t="s">
        <v>440</v>
      </c>
    </row>
    <row r="145" spans="1:5" ht="15" customHeight="1">
      <c r="A145" s="23">
        <v>2740</v>
      </c>
      <c r="B145" s="24" t="s">
        <v>302</v>
      </c>
      <c r="C145" s="24" t="s">
        <v>405</v>
      </c>
      <c r="D145" s="24" t="s">
        <v>191</v>
      </c>
      <c r="E145" s="26"/>
    </row>
    <row r="146" spans="1:5" ht="15" customHeight="1">
      <c r="A146" s="23">
        <v>2760</v>
      </c>
      <c r="B146" s="24" t="s">
        <v>302</v>
      </c>
      <c r="C146" s="24" t="s">
        <v>405</v>
      </c>
      <c r="D146" s="24" t="s">
        <v>314</v>
      </c>
      <c r="E146"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FluxProduit</vt:lpstr>
      <vt:lpstr>Arborescence_Internet</vt:lpstr>
      <vt:lpstr>FluxProduit_NL</vt:lpstr>
      <vt:lpstr>Arborescence_Internet_NL</vt:lpstr>
      <vt:lpstr>Header</vt:lpstr>
      <vt:lpstr>Ident_fournisseur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Rim Nechad</cp:lastModifiedBy>
  <dcterms:modified xsi:type="dcterms:W3CDTF">2016-10-12T13:46:46Z</dcterms:modified>
</cp:coreProperties>
</file>