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FluxOffre" sheetId="1" r:id="rId1"/>
    <sheet name="FluxOffre_NL" sheetId="3" r:id="rId2"/>
  </sheets>
  <definedNames>
    <definedName name="Code_pro">#REF!</definedName>
    <definedName name="Header">FluxOffre_NL!#REF!</definedName>
    <definedName name="Ident_fournisseur">FluxOffre_NL!#REF!</definedName>
  </definedNames>
  <calcPr calcId="145621"/>
</workbook>
</file>

<file path=xl/sharedStrings.xml><?xml version="1.0" encoding="utf-8"?>
<sst xmlns="http://schemas.openxmlformats.org/spreadsheetml/2006/main" count="17" uniqueCount="13">
  <si>
    <t>Prix d'achat HT</t>
  </si>
  <si>
    <t>TVA</t>
  </si>
  <si>
    <t>Delai de livraison
(Nombre de semaines à reception de commande)</t>
  </si>
  <si>
    <t>Produit disponible</t>
  </si>
  <si>
    <t>Obligatoire</t>
  </si>
  <si>
    <t>Facultatif</t>
  </si>
  <si>
    <t>Taux réduit (10%)</t>
  </si>
  <si>
    <t>1 Semaine</t>
  </si>
  <si>
    <t>Oui</t>
  </si>
  <si>
    <t>Frais de Livraison</t>
  </si>
  <si>
    <t>Obligatoire
(max. 40 caractères)</t>
  </si>
  <si>
    <t>Code_produit_Fournisseur</t>
  </si>
  <si>
    <t>Désignation_produit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</si>
</sst>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8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6" fillId="3" borderId="0" xfId="0" applyFont="1" applyFill="1" applyAlignment="1">
      <alignment horizontal="center" wrapText="1"/>
    </xf>
    <xf numFmtId="164" fontId="3" fillId="0" borderId="0" xfId="0" applyNumberFormat="1" applyFont="1" applyAlignment="1">
      <alignment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G95"/>
  <sheetViews>
    <sheetView tabSelected="1" workbookViewId="0" rightToLeft="false">
      <pane ySplit="2" topLeftCell="A3" activePane="bottomLeft" state="frozen"/>
      <selection pane="bottomLeft" activeCell="D7" sqref="D7"/>
    </sheetView>
  </sheetViews>
  <sheetFormatPr baseColWidth="10" defaultColWidth="14.42578125" defaultRowHeight="12.75" customHeight="1" x14ac:dyDescent="0.2"/>
  <cols>
    <col min="1" max="1" width="11.85546875" customWidth="1"/>
    <col min="2" max="2" width="15.7109375" customWidth="1"/>
    <col min="3" max="7" width="17.28515625" customWidth="1"/>
  </cols>
  <sheetData>
    <row spans="1:7" ht="78.75" customHeight="1" x14ac:dyDescent="0.2" outlineLevel="0" r="1">
      <c r="A1" s="1" t="s">
        <v>11</v>
      </c>
      <c r="B1" s="1" t="s">
        <v>12</v>
      </c>
      <c r="C1" s="1" t="s">
        <v>0</v>
      </c>
      <c r="D1" s="1" t="s">
        <v>9</v>
      </c>
      <c r="E1" s="2" t="s">
        <v>1</v>
      </c>
      <c r="F1" s="3" t="s">
        <v>2</v>
      </c>
      <c r="G1" s="3" t="s">
        <v>3</v>
      </c>
    </row>
    <row spans="1:7" ht="119.25" customHeight="1" x14ac:dyDescent="0.25" outlineLevel="0" r="2">
      <c r="A2" s="4" t="s">
        <v>4</v>
      </c>
      <c r="B2" s="10" t="s">
        <v>10</v>
      </c>
      <c r="C2" s="4" t="s">
        <v>4</v>
      </c>
      <c r="D2" s="5" t="s">
        <v>5</v>
      </c>
      <c r="E2" s="4" t="s">
        <v>4</v>
      </c>
      <c r="F2" s="4" t="s">
        <v>4</v>
      </c>
      <c r="G2" s="4" t="s">
        <v>4</v>
      </c>
    </row>
    <row spans="1:7" ht="99" customHeight="1" x14ac:dyDescent="0.25" outlineLevel="0" r="3">
      <c r="A3" s="6"/>
      <c r="B3" s="8"/>
      <c r="C3" s="9"/>
      <c r="D3" s="9"/>
      <c r="E3" s="7" t="s">
        <v>6</v>
      </c>
      <c r="F3" s="7" t="s">
        <v>7</v>
      </c>
      <c r="G3" s="7" t="s">
        <v>8</v>
      </c>
    </row>
    <row outlineLevel="0" r="4">
      <c r="A4" s="0" t="inlineStr">
        <is>
          <t>PRP022P+</t>
        </is>
      </c>
      <c r="B4" s="0" t="inlineStr">
        <is>
          <t>PULVERISATEUR 2L "LINA+2"</t>
        </is>
      </c>
    </row>
    <row outlineLevel="0" r="5">
      <c r="A5" s="0" t="inlineStr">
        <is>
          <t>PRP072P+</t>
        </is>
      </c>
      <c r="B5" s="0" t="inlineStr">
        <is>
          <t>PULVERISATEUR "LINA+7"</t>
        </is>
      </c>
    </row>
    <row outlineLevel="0" r="6">
      <c r="A6" s="0" t="inlineStr">
        <is>
          <t>PRP132D+</t>
        </is>
      </c>
      <c r="B6" s="0" t="inlineStr">
        <is>
          <t>PULVERISATEUR "LINA+13" A DOS</t>
        </is>
      </c>
    </row>
    <row outlineLevel="0" r="7">
      <c r="A7" s="0" t="inlineStr">
        <is>
          <t>PRP162D+</t>
        </is>
      </c>
      <c r="B7" s="0" t="inlineStr">
        <is>
          <t>PULVERISATEUR "LINA+16" A DOS</t>
        </is>
      </c>
    </row>
    <row outlineLevel="0" r="8">
      <c r="A8" s="0" t="inlineStr">
        <is>
          <t>PRP020P</t>
        </is>
      </c>
      <c r="B8" s="0" t="inlineStr">
        <is>
          <t>PULVERISATEUR 2L  "LINA2"</t>
        </is>
      </c>
    </row>
    <row outlineLevel="0" r="9">
      <c r="A9" s="0" t="inlineStr">
        <is>
          <t>PRP051P</t>
        </is>
      </c>
      <c r="B9" s="0" t="inlineStr">
        <is>
          <t>PULVERISATEUR 5L "LINA5"</t>
        </is>
      </c>
    </row>
    <row outlineLevel="0" r="10">
      <c r="A10" s="0" t="inlineStr">
        <is>
          <t>PRP070P</t>
        </is>
      </c>
      <c r="B10" s="0" t="inlineStr">
        <is>
          <t>PULVERISATEUR 7L "LINA7"</t>
        </is>
      </c>
    </row>
    <row outlineLevel="0" r="11">
      <c r="A11" s="0" t="inlineStr">
        <is>
          <t>PRP100P</t>
        </is>
      </c>
      <c r="B11" s="0" t="inlineStr">
        <is>
          <t>PULVERISATEUR 10L "LINA10"</t>
        </is>
      </c>
    </row>
    <row outlineLevel="0" r="12">
      <c r="A12" s="0" t="inlineStr">
        <is>
          <t>PRP130D</t>
        </is>
      </c>
      <c r="B12" s="0" t="inlineStr">
        <is>
          <t>PULVERISATEUR 14L A DOS "LINA13"</t>
        </is>
      </c>
    </row>
    <row outlineLevel="0" r="13">
      <c r="A13" s="0" t="inlineStr">
        <is>
          <t>PRSB762</t>
        </is>
      </c>
      <c r="B13" s="0" t="inlineStr">
        <is>
          <t>SCIE A BUCHE 76CM LAME FIXE</t>
        </is>
      </c>
    </row>
    <row outlineLevel="0" r="14">
      <c r="A14" s="0" t="inlineStr">
        <is>
          <t>PRLAM762</t>
        </is>
      </c>
      <c r="B14" s="0" t="inlineStr">
        <is>
          <t>LAME 76CM DENTURE AMERICAINE</t>
        </is>
      </c>
    </row>
    <row outlineLevel="0" r="15">
      <c r="A15" s="0" t="inlineStr">
        <is>
          <t>PRP000P-V</t>
        </is>
      </c>
      <c r="B15" s="0" t="inlineStr">
        <is>
          <t>PULVERISATEUR SUR BOUTEILLE VERT</t>
        </is>
      </c>
    </row>
    <row outlineLevel="0" r="16">
      <c r="A16" s="0" t="inlineStr">
        <is>
          <t>PRP000P-J</t>
        </is>
      </c>
      <c r="B16" s="0" t="inlineStr">
        <is>
          <t>PULVERISATEUR SUR BOUTEILLE JAUNE</t>
        </is>
      </c>
    </row>
    <row outlineLevel="0" r="17">
      <c r="A17" s="0" t="inlineStr">
        <is>
          <t>PRPA013G-V</t>
        </is>
      </c>
      <c r="B17" s="0" t="inlineStr">
        <is>
          <t>VAPOSOIR / ARROSOIR 1.05L VERT</t>
        </is>
      </c>
    </row>
    <row outlineLevel="0" r="18">
      <c r="A18" s="0" t="inlineStr">
        <is>
          <t>PRP160D</t>
        </is>
      </c>
      <c r="B18" s="0" t="inlineStr">
        <is>
          <t>PULVERISATEUR 17L A DOS "LINA16"</t>
        </is>
      </c>
    </row>
    <row outlineLevel="0" r="19">
      <c r="A19" s="0" t="inlineStr">
        <is>
          <t>PRSC300F</t>
        </is>
      </c>
      <c r="B19" s="0" t="inlineStr">
        <is>
          <t>SCIE COUTEAU 300MM</t>
        </is>
      </c>
    </row>
    <row outlineLevel="0" r="20">
      <c r="A20" s="0" t="inlineStr">
        <is>
          <t>PRPA013G-B</t>
        </is>
      </c>
      <c r="B20" s="0" t="inlineStr">
        <is>
          <t>VAPOSOIR / ARROSOIR 1.05L BLEU</t>
        </is>
      </c>
    </row>
    <row outlineLevel="0" r="21">
      <c r="A21" s="0" t="inlineStr">
        <is>
          <t>PRPA013G</t>
        </is>
      </c>
      <c r="B21" s="0" t="inlineStr">
        <is>
          <t>VAPOSOIR / ARROSOIR 1.05L</t>
        </is>
      </c>
    </row>
    <row outlineLevel="0" r="22">
      <c r="A22" s="0" t="inlineStr">
        <is>
          <t>PRPA013G/F</t>
        </is>
      </c>
      <c r="B22" s="0" t="inlineStr">
        <is>
          <t>VAPOSOIR/ARROSOIR 1.3L</t>
        </is>
      </c>
    </row>
    <row outlineLevel="0" r="23">
      <c r="A23" s="0" t="inlineStr">
        <is>
          <t>PRP200D</t>
        </is>
      </c>
      <c r="B23" s="0" t="inlineStr">
        <is>
          <t>PULVERISATEUR 20L A DOS "LINA20"</t>
        </is>
      </c>
    </row>
    <row outlineLevel="0" r="24">
      <c r="A24" s="0" t="inlineStr">
        <is>
          <t>PRP015P</t>
        </is>
      </c>
      <c r="B24" s="0" t="inlineStr">
        <is>
          <t>PULVERISATEUR 1.3L "PRIMO2"</t>
        </is>
      </c>
    </row>
    <row outlineLevel="0" r="25">
      <c r="A25" s="0" t="inlineStr">
        <is>
          <t>PRP180D</t>
        </is>
      </c>
      <c r="B25" s="0" t="inlineStr">
        <is>
          <t>PULVERISATEUR 17L A DOS "PRIMO18"</t>
        </is>
      </c>
    </row>
    <row outlineLevel="0" r="26">
      <c r="A26" s="0" t="inlineStr">
        <is>
          <t>PRP010G</t>
        </is>
      </c>
      <c r="B26" s="0" t="inlineStr">
        <is>
          <t>VAPORISATEUR 1L "PULPRO1" A GACHETTE</t>
        </is>
      </c>
    </row>
    <row outlineLevel="0" r="27">
      <c r="A27" s="0" t="inlineStr">
        <is>
          <t>PRP080E</t>
        </is>
      </c>
      <c r="B27" s="0" t="inlineStr">
        <is>
          <t>PULVERISATEUR 8L A BATTERIE "PILA8"</t>
        </is>
      </c>
    </row>
    <row outlineLevel="0" r="28">
      <c r="A28" s="0" t="inlineStr">
        <is>
          <t>PRP160DER</t>
        </is>
      </c>
      <c r="B28" s="0" t="inlineStr">
        <is>
          <t>PULVERISATEUR 16L A BATTERIE "PILA16"</t>
        </is>
      </c>
    </row>
    <row outlineLevel="0" r="29">
      <c r="A29" s="0" t="inlineStr">
        <is>
          <t>PRP200DE</t>
        </is>
      </c>
      <c r="B29" s="0" t="inlineStr">
        <is>
          <t>PULVERISATEUR 20L A DOS A BATT. "PILA20"</t>
        </is>
      </c>
    </row>
    <row outlineLevel="0" r="30">
      <c r="A30" s="0" t="inlineStr">
        <is>
          <t>PRP020PC</t>
        </is>
      </c>
      <c r="B30" s="0" t="inlineStr">
        <is>
          <t>PULVERISATEUR 2L  "VITO2" PROD AGRE</t>
        </is>
      </c>
    </row>
    <row outlineLevel="0" r="31">
      <c r="A31" s="0" t="inlineStr">
        <is>
          <t>PRP011G-B</t>
        </is>
      </c>
      <c r="B31" s="0" t="inlineStr">
        <is>
          <t>VAPORISATEUR 1.3L A GACHETTE BLEU</t>
        </is>
      </c>
    </row>
    <row outlineLevel="0" r="32">
      <c r="A32" s="0" t="inlineStr">
        <is>
          <t>PRP011G-V</t>
        </is>
      </c>
      <c r="B32" s="0" t="inlineStr">
        <is>
          <t>VAPORISATEUR 1.3 L A GACHETTE VERT</t>
        </is>
      </c>
    </row>
    <row outlineLevel="0" r="33">
      <c r="A33" s="0" t="inlineStr">
        <is>
          <t>PRP011G-F</t>
        </is>
      </c>
      <c r="B33" s="0" t="inlineStr">
        <is>
          <t>VAPORISATEUR 1.3 L A GACHETTE</t>
        </is>
      </c>
    </row>
    <row outlineLevel="0" r="34">
      <c r="A34" s="0" t="inlineStr">
        <is>
          <t>PRA020-V</t>
        </is>
      </c>
      <c r="B34" s="0" t="inlineStr">
        <is>
          <t>ARROSOIR 2L "DONNA"  TRANSLUCIDE / VERT</t>
        </is>
      </c>
    </row>
    <row outlineLevel="0" r="35">
      <c r="A35" s="0" t="inlineStr">
        <is>
          <t>PRA020-B</t>
        </is>
      </c>
      <c r="B35" s="0" t="inlineStr">
        <is>
          <t>ARROSOIR 2L "DONNA" TRANSLUCIDE /BLEU</t>
        </is>
      </c>
    </row>
    <row outlineLevel="0" r="36">
      <c r="A36" s="0" t="inlineStr">
        <is>
          <t>PRA020-F</t>
        </is>
      </c>
      <c r="B36" s="0" t="inlineStr">
        <is>
          <t>ARROSOIR 2L "DONNA" TRANSL.</t>
        </is>
      </c>
    </row>
    <row outlineLevel="0" r="37">
      <c r="A37" s="0" t="inlineStr">
        <is>
          <t>PRP070PC</t>
        </is>
      </c>
      <c r="B37" s="0" t="inlineStr">
        <is>
          <t>PULVERISATEUR 7L  "VITO7" AGRESSIF</t>
        </is>
      </c>
    </row>
    <row outlineLevel="0" r="38">
      <c r="A38" s="0" t="inlineStr">
        <is>
          <t>PRP000P</t>
        </is>
      </c>
      <c r="B38" s="0" t="inlineStr">
        <is>
          <t>PULVERISATEUR SUR BOUTEILLE BLEU</t>
        </is>
      </c>
    </row>
    <row outlineLevel="0" r="39">
      <c r="A39" s="0" t="inlineStr">
        <is>
          <t>PRA120</t>
        </is>
      </c>
      <c r="B39" s="0" t="inlineStr">
        <is>
          <t>ARROSOIR 12L POMME D ARROSAGE</t>
        </is>
      </c>
    </row>
    <row outlineLevel="0" r="40">
      <c r="A40" s="0" t="inlineStr">
        <is>
          <t>PRDM</t>
        </is>
      </c>
      <c r="B40" s="0" t="inlineStr">
        <is>
          <t>DESHERBEUR MECANIQUE</t>
        </is>
      </c>
    </row>
    <row outlineLevel="0" r="41">
      <c r="A41" s="0" t="inlineStr">
        <is>
          <t>PROFC2</t>
        </is>
      </c>
      <c r="B41" s="0" t="inlineStr">
        <is>
          <t>COUTEAU EXTIRPATEUR MANCHE BI-MATIERE</t>
        </is>
      </c>
    </row>
    <row outlineLevel="0" r="42">
      <c r="A42" s="0" t="inlineStr">
        <is>
          <t>PROFD</t>
        </is>
      </c>
      <c r="B42" s="0" t="inlineStr">
        <is>
          <t>DESHERBEUR A FLEUR</t>
        </is>
      </c>
    </row>
    <row outlineLevel="0" r="43">
      <c r="A43" s="0" t="inlineStr">
        <is>
          <t>PROFT1</t>
        </is>
      </c>
      <c r="B43" s="0" t="inlineStr">
        <is>
          <t>TRANSPLANTOIR LARGE MANCHE BI-MATIERE</t>
        </is>
      </c>
    </row>
    <row outlineLevel="0" r="44">
      <c r="A44" s="0" t="inlineStr">
        <is>
          <t>PROFR4</t>
        </is>
      </c>
      <c r="B44" s="0" t="inlineStr">
        <is>
          <t>RATEAU A FLEURS 5 DENTS</t>
        </is>
      </c>
    </row>
    <row outlineLevel="0" r="45">
      <c r="A45" s="0" t="inlineStr">
        <is>
          <t>PROFS3</t>
        </is>
      </c>
      <c r="B45" s="0" t="inlineStr">
        <is>
          <t>SERFOUETTE LANGUE ET FOURCHE A FLEURS</t>
        </is>
      </c>
    </row>
    <row outlineLevel="0" r="46">
      <c r="A46" s="0" t="inlineStr">
        <is>
          <t>PROFG5</t>
        </is>
      </c>
      <c r="B46" s="0" t="inlineStr">
        <is>
          <t>GRIFFE 3 DENTS A FLEURS</t>
        </is>
      </c>
    </row>
    <row outlineLevel="0" r="47">
      <c r="A47" s="0" t="inlineStr">
        <is>
          <t>PROFGR9</t>
        </is>
      </c>
      <c r="B47" s="0" t="inlineStr">
        <is>
          <t>GRIFFE A FLEURS</t>
        </is>
      </c>
    </row>
    <row outlineLevel="0" r="48">
      <c r="A48" s="0" t="inlineStr">
        <is>
          <t>PROFB6</t>
        </is>
      </c>
      <c r="B48" s="0" t="inlineStr">
        <is>
          <t>BALAI A FEUILLE PETIT MODELE</t>
        </is>
      </c>
    </row>
    <row outlineLevel="0" r="49">
      <c r="A49" s="0" t="inlineStr">
        <is>
          <t>PROFP7</t>
        </is>
      </c>
      <c r="B49" s="0" t="inlineStr">
        <is>
          <t>PLANTOIR MANCHE BI-MATIERE</t>
        </is>
      </c>
    </row>
    <row outlineLevel="0" r="50">
      <c r="A50" s="0" t="inlineStr">
        <is>
          <t>PROFPB8</t>
        </is>
      </c>
      <c r="B50" s="0" t="inlineStr">
        <is>
          <t>PLANTOIR A BULBES AUTOMATIQUE</t>
        </is>
      </c>
    </row>
    <row outlineLevel="0" r="51">
      <c r="A51" s="0" t="inlineStr">
        <is>
          <t>PRSPATON</t>
        </is>
      </c>
      <c r="B51" s="0" t="inlineStr">
        <is>
          <t>SPATULE NETTOYAGE CARTER DE TONDEUSE</t>
        </is>
      </c>
    </row>
    <row outlineLevel="0" r="52">
      <c r="A52" s="0" t="inlineStr">
        <is>
          <t>PRLIEN358</t>
        </is>
      </c>
      <c r="B52" s="0" t="inlineStr">
        <is>
          <t>LIEN DIAM. 3.5MM LONG. 8M</t>
        </is>
      </c>
    </row>
    <row outlineLevel="0" r="53">
      <c r="A53" s="0" t="inlineStr">
        <is>
          <t>PRLIEN505</t>
        </is>
      </c>
      <c r="B53" s="0" t="inlineStr">
        <is>
          <t>LIEN DIAM. 5.0MM LONG. 5M</t>
        </is>
      </c>
    </row>
    <row outlineLevel="0" r="54">
      <c r="A54" s="0" t="inlineStr">
        <is>
          <t>PRLIEN655</t>
        </is>
      </c>
      <c r="B54" s="0" t="inlineStr">
        <is>
          <t>PRLIEN655</t>
        </is>
      </c>
    </row>
    <row outlineLevel="0" r="55">
      <c r="A55" s="0" t="inlineStr">
        <is>
          <t>PRSFD08</t>
        </is>
      </c>
      <c r="B55" s="0" t="inlineStr">
        <is>
          <t>SECATEUR 8" LAMES DROITES</t>
        </is>
      </c>
    </row>
    <row outlineLevel="0" r="56">
      <c r="A56" s="0" t="inlineStr">
        <is>
          <t>PRSFC08BM</t>
        </is>
      </c>
      <c r="B56" s="0" t="inlineStr">
        <is>
          <t>SECATEUR 8"FORGE LAMES COURBEE</t>
        </is>
      </c>
    </row>
    <row outlineLevel="0" r="57">
      <c r="A57" s="0" t="inlineStr">
        <is>
          <t>PRSMC08</t>
        </is>
      </c>
      <c r="B57" s="0" t="inlineStr">
        <is>
          <t>SECATEUR 8" ALU LAME COURBES</t>
        </is>
      </c>
    </row>
    <row outlineLevel="0" r="58">
      <c r="A58" s="0" t="inlineStr">
        <is>
          <t>PRSMC07F</t>
        </is>
      </c>
      <c r="B58" s="0" t="inlineStr">
        <is>
          <t>SECATEUR 7" COURBE FUSHIA</t>
        </is>
      </c>
    </row>
    <row outlineLevel="0" r="59">
      <c r="A59" s="0" t="inlineStr">
        <is>
          <t>PRSMC07V</t>
        </is>
      </c>
      <c r="B59" s="0" t="inlineStr">
        <is>
          <t>SECATEUR 7" COURBE VERT</t>
        </is>
      </c>
    </row>
    <row outlineLevel="0" r="60">
      <c r="A60" s="0" t="inlineStr">
        <is>
          <t>PRPSEC</t>
        </is>
      </c>
      <c r="B60" s="0" t="inlineStr">
        <is>
          <t>POCHETTE POUR SECATEUR</t>
        </is>
      </c>
    </row>
    <row outlineLevel="0" r="61">
      <c r="A61" s="0" t="inlineStr">
        <is>
          <t>PRCG360</t>
        </is>
      </c>
      <c r="B61" s="0" t="inlineStr">
        <is>
          <t>CISAILLE GAZON PIVOTANTE 360°</t>
        </is>
      </c>
    </row>
    <row outlineLevel="0" r="62">
      <c r="A62" s="0" t="inlineStr">
        <is>
          <t>PRSFC08</t>
        </is>
      </c>
      <c r="B62" s="0" t="inlineStr">
        <is>
          <t>SECATEUR 8"FORGE LAMES COURBEE</t>
        </is>
      </c>
    </row>
    <row outlineLevel="0" r="63">
      <c r="A63" s="0" t="inlineStr">
        <is>
          <t>PRSFC10</t>
        </is>
      </c>
      <c r="B63" s="0" t="inlineStr">
        <is>
          <t>SECATEUR 10"FORGE LAMES COURBE</t>
        </is>
      </c>
    </row>
    <row outlineLevel="0" r="64">
      <c r="A64" s="0" t="inlineStr">
        <is>
          <t>PRSFC09</t>
        </is>
      </c>
      <c r="B64" s="0" t="inlineStr">
        <is>
          <t>SECATEUR FORGE 9"LAMES COURBEE</t>
        </is>
      </c>
    </row>
    <row outlineLevel="0" r="65">
      <c r="A65" s="0" t="inlineStr">
        <is>
          <t>PRSMC08TR</t>
        </is>
      </c>
      <c r="B65" s="0" t="inlineStr">
        <is>
          <t>SECATEUR 8" ALU LAME COURBES</t>
        </is>
      </c>
    </row>
    <row outlineLevel="0" r="66">
      <c r="A66" s="0" t="inlineStr">
        <is>
          <t>PRSCC08</t>
        </is>
      </c>
      <c r="B66" s="0" t="inlineStr">
        <is>
          <t>SECATEUR CREMAILLERE 8" LAMES COURBES</t>
        </is>
      </c>
    </row>
    <row outlineLevel="0" r="67">
      <c r="A67" s="0" t="inlineStr">
        <is>
          <t>PRCGREF</t>
        </is>
      </c>
      <c r="B67" s="0" t="inlineStr">
        <is>
          <t>COUTEAU A GREFFER 7" MANCHE BOIS</t>
        </is>
      </c>
    </row>
    <row outlineLevel="0" r="68">
      <c r="A68" s="0" t="inlineStr">
        <is>
          <t>PRSFC08INOX</t>
        </is>
      </c>
      <c r="B68" s="0" t="inlineStr">
        <is>
          <t>SECATEUR 8"INOX LAMES COURBEE</t>
        </is>
      </c>
    </row>
    <row outlineLevel="0" r="69">
      <c r="A69" s="0" t="inlineStr">
        <is>
          <t>PRCH51INOX</t>
        </is>
      </c>
      <c r="B69" s="0" t="inlineStr">
        <is>
          <t>CISAILLE HAIES 51CM INOX MANCHE BOIS</t>
        </is>
      </c>
    </row>
    <row outlineLevel="0" r="70">
      <c r="A70" s="0" t="inlineStr">
        <is>
          <t>PRCB63INOX</t>
        </is>
      </c>
      <c r="B70" s="0" t="inlineStr">
        <is>
          <t>COUPE-BRANCHES 63CM INOX MANCHE BOIS</t>
        </is>
      </c>
    </row>
    <row outlineLevel="0" r="71">
      <c r="A71" s="0" t="inlineStr">
        <is>
          <t>PRCH50</t>
        </is>
      </c>
      <c r="B71" s="0" t="inlineStr">
        <is>
          <t>CISAILLE HAIES 50CM MANCHES BOIS</t>
        </is>
      </c>
    </row>
    <row outlineLevel="0" r="72">
      <c r="A72" s="0" t="inlineStr">
        <is>
          <t>PRCH52</t>
        </is>
      </c>
      <c r="B72" s="0" t="inlineStr">
        <is>
          <t>CISAILLE HAIES 52CM LAMES ONDULEES</t>
        </is>
      </c>
    </row>
    <row outlineLevel="0" r="73">
      <c r="A73" s="0" t="inlineStr">
        <is>
          <t>PRCHT64</t>
        </is>
      </c>
      <c r="B73" s="0" t="inlineStr">
        <is>
          <t>CISAILLE HAIES MANCHE TELESCOPiQUE</t>
        </is>
      </c>
    </row>
    <row outlineLevel="0" r="74">
      <c r="A74" s="0" t="inlineStr">
        <is>
          <t>PRCB66</t>
        </is>
      </c>
      <c r="B74" s="0" t="inlineStr">
        <is>
          <t>COUPE-BRANCHES 66CM MANCHES ACIER</t>
        </is>
      </c>
    </row>
    <row outlineLevel="0" r="75">
      <c r="A75" s="0" t="inlineStr">
        <is>
          <t>PRCBC71D</t>
        </is>
      </c>
      <c r="B75" s="0" t="inlineStr">
        <is>
          <t>COUPE-BRANCHES 71CM -DEMULTIPLICATION</t>
        </is>
      </c>
    </row>
    <row outlineLevel="0" r="76">
      <c r="A76" s="0" t="inlineStr">
        <is>
          <t>PRCB42</t>
        </is>
      </c>
      <c r="B76" s="0" t="inlineStr">
        <is>
          <t>COUPE-BRANCHES 42CM</t>
        </is>
      </c>
    </row>
    <row outlineLevel="0" r="77">
      <c r="A77" s="0" t="inlineStr">
        <is>
          <t>PRCB77</t>
        </is>
      </c>
      <c r="B77" s="0" t="inlineStr">
        <is>
          <t>COUPE-BRANCHES 77CM</t>
        </is>
      </c>
    </row>
    <row outlineLevel="0" r="78">
      <c r="A78" s="0" t="inlineStr">
        <is>
          <t>PRCBC75</t>
        </is>
      </c>
      <c r="B78" s="0" t="inlineStr">
        <is>
          <t>COUPE-BRANCHES ENCLUME 75CM DEMULTIPLIEE</t>
        </is>
      </c>
    </row>
    <row outlineLevel="0" r="79">
      <c r="A79" s="0" t="inlineStr">
        <is>
          <t>PRCBT98</t>
        </is>
      </c>
      <c r="B79" s="0" t="inlineStr">
        <is>
          <t>COUPE-BRANCHES 98CM MANCHE TELESCOPIQUE</t>
        </is>
      </c>
    </row>
    <row outlineLevel="0" r="80">
      <c r="A80" s="0" t="inlineStr">
        <is>
          <t>PRCBTC98/E</t>
        </is>
      </c>
      <c r="B80" s="0" t="inlineStr">
        <is>
          <t>COUPE-BRANCHES 98CM CREMAILLER</t>
        </is>
      </c>
    </row>
    <row outlineLevel="0" r="81">
      <c r="A81" s="0" t="inlineStr">
        <is>
          <t>PRES10</t>
        </is>
      </c>
      <c r="B81" s="0" t="inlineStr">
        <is>
          <t>ECHENILLOIR + SCIE</t>
        </is>
      </c>
    </row>
    <row outlineLevel="0" r="82">
      <c r="A82" s="0" t="inlineStr">
        <is>
          <t>PRES11C</t>
        </is>
      </c>
      <c r="B82" s="0" t="inlineStr">
        <is>
          <t>ECHENILLOIR A CREMAILLERE + SCIE</t>
        </is>
      </c>
    </row>
    <row outlineLevel="0" r="83">
      <c r="A83" s="0" t="inlineStr">
        <is>
          <t>PRESMT</t>
        </is>
      </c>
      <c r="B83" s="0" t="inlineStr">
        <is>
          <t>MANCHE TELES ECHENILLOIR DE 1M40 A 2M47</t>
        </is>
      </c>
    </row>
    <row outlineLevel="0" r="84">
      <c r="A84" s="0" t="inlineStr">
        <is>
          <t>PRESAT45</t>
        </is>
      </c>
      <c r="B84" s="0" t="inlineStr">
        <is>
          <t>RALLONGE TELESCOPIQUE 4M50 -2 SECTIONS</t>
        </is>
      </c>
    </row>
    <row outlineLevel="0" r="85">
      <c r="A85" s="0" t="inlineStr">
        <is>
          <t>PRESAT60</t>
        </is>
      </c>
      <c r="B85" s="0" t="inlineStr">
        <is>
          <t>RALLONGE TELESCOPIQUE 6M -3 SECTIONS</t>
        </is>
      </c>
    </row>
    <row outlineLevel="0" r="86">
      <c r="A86" s="0" t="inlineStr">
        <is>
          <t>PRSC100D</t>
        </is>
      </c>
      <c r="B86" s="0" t="inlineStr">
        <is>
          <t>COUTEAU SCIE DOUBLE LAME 120MM</t>
        </is>
      </c>
    </row>
    <row outlineLevel="0" r="87">
      <c r="A87" s="0" t="inlineStr">
        <is>
          <t>PRSC170</t>
        </is>
      </c>
      <c r="B87" s="0" t="inlineStr">
        <is>
          <t>SCIE COUTEAU 170MM</t>
        </is>
      </c>
    </row>
    <row outlineLevel="0" r="88">
      <c r="A88" s="0" t="inlineStr">
        <is>
          <t>PRP050P</t>
        </is>
      </c>
      <c r="B88" s="0" t="inlineStr">
        <is>
          <t>PULVERISATEUR 5L "PRIMO5"</t>
        </is>
      </c>
    </row>
    <row outlineLevel="0" r="89">
      <c r="A89" s="0" t="inlineStr">
        <is>
          <t>PRP069P</t>
        </is>
      </c>
      <c r="B89" s="0" t="inlineStr">
        <is>
          <t>PULVERISATEUR 7L "PRIMO7"</t>
        </is>
      </c>
    </row>
    <row outlineLevel="0" r="90">
      <c r="A90" s="0" t="inlineStr">
        <is>
          <t>PRP120D</t>
        </is>
      </c>
      <c r="B90" s="0" t="inlineStr">
        <is>
          <t>PULVERISATEUR 13L A DOS "PRIMO12"</t>
        </is>
      </c>
    </row>
    <row outlineLevel="0" r="91">
      <c r="A91" s="0" t="inlineStr">
        <is>
          <t>PRP039P</t>
        </is>
      </c>
      <c r="B91" s="0" t="inlineStr">
        <is>
          <t>PULVERISATEUR  4L "PULPRO 4"</t>
        </is>
      </c>
    </row>
    <row outlineLevel="0" r="92">
      <c r="A92" s="0" t="inlineStr">
        <is>
          <t>PRP049P</t>
        </is>
      </c>
      <c r="B92" s="0" t="inlineStr">
        <is>
          <t>PULVERISATEUR 5L "PULPRO5"</t>
        </is>
      </c>
    </row>
    <row outlineLevel="0" r="93">
      <c r="A93" s="0" t="inlineStr">
        <is>
          <t>PRP119D</t>
        </is>
      </c>
      <c r="B93" s="0" t="inlineStr">
        <is>
          <t>PULVERISATEUR 12L "PULRPO12" A DOS</t>
        </is>
      </c>
    </row>
    <row outlineLevel="0" r="94">
      <c r="A94" s="0" t="inlineStr">
        <is>
          <t>PRP049PBT</t>
        </is>
      </c>
      <c r="B94" s="0" t="inlineStr">
        <is>
          <t>PULVERISATEUR 5L STANDARD "PULPRO5"</t>
        </is>
      </c>
    </row>
    <row outlineLevel="0" r="95">
      <c r="A95" s="0" t="inlineStr">
        <is>
          <t>PRP120DC</t>
        </is>
      </c>
      <c r="B95" s="0" t="inlineStr">
        <is>
          <t>PULVERISATEUR 13L A DOS  AGRES "VITO12"</t>
        </is>
      </c>
    </row>
  </sheetData>
  <dataValidations count="3">
    <dataValidation type="list" allowBlank="1" sqref="E3">
      <formula1>"Taux réduit (10%),Taux normal (20%)"</formula1>
    </dataValidation>
    <dataValidation type="list" allowBlank="1" sqref="F3">
      <formula1>"1 Semaine,1 à 2 Semaines,2 à 3 Semaines,3 à 4 Semaines,4 à 6 Semaines,6 à 8 Semaines"</formula1>
    </dataValidation>
    <dataValidation type="list" allowBlank="1" sqref="G3">
      <formula1>"Oui,Epuisé/Supprimé,Momentanément indisponible"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14.42578125" defaultRowHeight="12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FluxOffre</vt:lpstr>
      <vt:lpstr>FluxOffre_NL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Saikou Balde</dc:creator>
  <cp:lastModifiedBy>Microsoft Access User</cp:lastModifiedBy>
  <dcterms:created xsi:type="dcterms:W3CDTF">2016-01-29T09:42:46Z</dcterms:created>
  <dcterms:modified xsi:type="dcterms:W3CDTF">2016-10-26T14:07:14Z</dcterms:modified>
</cp:coreProperties>
</file>