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5" windowWidth="11970" windowHeight="12360"/>
  </bookViews>
  <sheets>
    <sheet name="FluxProduit" sheetId="1" r:id="rId1"/>
    <sheet name="Arborescence_Internet" sheetId="2" r:id="rId2"/>
    <sheet name="FluxProduit_NL" sheetId="3" r:id="rId3"/>
    <sheet name="Arborescence_Internet_NL" sheetId="4" r:id="rId4"/>
  </sheets>
  <definedNames>
    <definedName name="Code_pro">#REF!</definedName>
    <definedName name="Header">FluxProduit_NL!$A$1:$AJ$2</definedName>
    <definedName name="Ident_fournisseur">FluxProduit_NL!$A$1:$A$3</definedName>
  </definedNames>
  <calcPr calcId="145621"/>
</workbook>
</file>

<file path=xl/sharedStrings.xml><?xml version="1.0" encoding="utf-8"?>
<sst xmlns="http://schemas.openxmlformats.org/spreadsheetml/2006/main" count="2477" uniqueCount="1059">
  <si>
    <t>Code produit Fournisseur</t>
  </si>
  <si>
    <t>Désignation du produit ( NOM COMMERCIAL)</t>
  </si>
  <si>
    <t>Libellé Bon de livraison</t>
  </si>
  <si>
    <t>Descriptif du produit</t>
  </si>
  <si>
    <t>Durée garantie</t>
  </si>
  <si>
    <t>Catégorie (Arborescence Internet)
-----------------
Se reporter à la fiche Arborescence_Internet</t>
  </si>
  <si>
    <t>Slogan</t>
  </si>
  <si>
    <t>Couleur</t>
  </si>
  <si>
    <t>Les plus du produit (30 caractères maximum)</t>
  </si>
  <si>
    <t>Image principale</t>
  </si>
  <si>
    <t>Image secondaire 1</t>
  </si>
  <si>
    <t>Image secondaire 2</t>
  </si>
  <si>
    <t>Image secondaire 3</t>
  </si>
  <si>
    <t>Image secondaire 4</t>
  </si>
  <si>
    <t>Image secondaire 5</t>
  </si>
  <si>
    <t>Vidéo : Lien youtube</t>
  </si>
  <si>
    <t>Fiche PDF</t>
  </si>
  <si>
    <t>Période de plantation
---------------------------
00 - Toute l'année
01 - Janvier
...
12 - Décembre</t>
  </si>
  <si>
    <t>Période de floraison
-------------------------
00 - Toute l'année
01 - Janvier
...
12 - Décembre</t>
  </si>
  <si>
    <t>Période de semis
----------------------
00 - Toute l'année
01 - Janvier
...
12 - Décembre</t>
  </si>
  <si>
    <t>Période de récolte
-----------------------
00 - Toute l'année
01 - Janvier
...
12 - Décembre</t>
  </si>
  <si>
    <t>Période de livraison
--------------------------
00 - Toute l'année
01 - Janvier
...
12 - Décembre</t>
  </si>
  <si>
    <t>Type de sol
------------------
1 - Tout type
2 - Argileux
3 - Calcaire
4 - Sableux
5 - Humide
6 - Sol sec
7 - Sol acide</t>
  </si>
  <si>
    <t>Exposition
----------------------
13 - Plein soleil
14 - Mi-ombre
15 - Ombre</t>
  </si>
  <si>
    <t>Type d'utilisation
-----------------------------------
1 - Bordure        
2 - Couvre-sol  
3 - Décoration intérieure
4 - Fleur à couper                
5 - Grimpante        
6 - Haie        
7 - Isolé        
8 - Massif
9 - Rocaille          
10 - Jardinière/pot</t>
  </si>
  <si>
    <t>Obligatoire</t>
  </si>
  <si>
    <t>Obligatoire
(max. 40 caractères)</t>
  </si>
  <si>
    <t>Obligatoire
(max. 600 caractères)</t>
  </si>
  <si>
    <t>Facultatif</t>
  </si>
  <si>
    <t>Obligatoire</t>
  </si>
  <si>
    <t>Facultatif
(max. 30 caractères)</t>
  </si>
  <si>
    <t>Facultatif
(Plusieurs choix possibles
sous la forme 01-03-05)</t>
  </si>
  <si>
    <t>Facultatif
(Plusieurs choix possibles
sous la forme 1-3-5)</t>
  </si>
  <si>
    <t>1 an</t>
  </si>
  <si>
    <t>Aucune</t>
  </si>
  <si>
    <t>Code Arborescence</t>
  </si>
  <si>
    <t>Secteur</t>
  </si>
  <si>
    <t>Sous-arborescence 1</t>
  </si>
  <si>
    <t>Sous-arborescence 2</t>
  </si>
  <si>
    <t>Sous-arborescence 3</t>
  </si>
  <si>
    <t>Les plantes</t>
  </si>
  <si>
    <t>Fruitiers</t>
  </si>
  <si>
    <t>Cerises</t>
  </si>
  <si>
    <t>Pommes &amp; Poires</t>
  </si>
  <si>
    <t>Prunes</t>
  </si>
  <si>
    <t>Abricots</t>
  </si>
  <si>
    <t>Framboises et Mûres</t>
  </si>
  <si>
    <t>Fraises</t>
  </si>
  <si>
    <t>Vignes</t>
  </si>
  <si>
    <t>Fruits secs</t>
  </si>
  <si>
    <t>Groseilles, Cassis, Myrtilles</t>
  </si>
  <si>
    <t>Fruits Originaux</t>
  </si>
  <si>
    <t>Engrais &amp; Entretien</t>
  </si>
  <si>
    <t>Arbres &amp; arbustes</t>
  </si>
  <si>
    <t>Arbres</t>
  </si>
  <si>
    <t>Arbustes</t>
  </si>
  <si>
    <t>Les Azalées de jardin</t>
  </si>
  <si>
    <t>Les Hortensias</t>
  </si>
  <si>
    <t>Les Rhododendrons</t>
  </si>
  <si>
    <t>Les Camélias</t>
  </si>
  <si>
    <t>Les Lilas</t>
  </si>
  <si>
    <t>Les Hibiscus de jardin</t>
  </si>
  <si>
    <t>Les arbustes sur tiges</t>
  </si>
  <si>
    <t>Les Palmiers de jardin</t>
  </si>
  <si>
    <t>Divers arbustes</t>
  </si>
  <si>
    <t>Haies</t>
  </si>
  <si>
    <t>Grimpantes</t>
  </si>
  <si>
    <t>Les Clématites</t>
  </si>
  <si>
    <t>Les Chèvrefeuilles</t>
  </si>
  <si>
    <t>Les Bougainvilliers</t>
  </si>
  <si>
    <t>Autres grimpantes</t>
  </si>
  <si>
    <t>Les Passiflores</t>
  </si>
  <si>
    <t>Conifères</t>
  </si>
  <si>
    <t>Grands sujets</t>
  </si>
  <si>
    <t>Rosiers</t>
  </si>
  <si>
    <t>Rosiers buissons</t>
  </si>
  <si>
    <t>Rosiers grimpants</t>
  </si>
  <si>
    <t>Rosiers arbustes</t>
  </si>
  <si>
    <t>Rosiers à massifs</t>
  </si>
  <si>
    <t>Rosiers Couvre-sols</t>
  </si>
  <si>
    <t>Mini-Rosiers</t>
  </si>
  <si>
    <t>Rosiers pour haies</t>
  </si>
  <si>
    <t>Rosiers botaniques</t>
  </si>
  <si>
    <t>Rosiers anglais</t>
  </si>
  <si>
    <t>Rosiers pour bordures</t>
  </si>
  <si>
    <t>Grands Rosiers sur tiges</t>
  </si>
  <si>
    <t>Rosiers sur tige</t>
  </si>
  <si>
    <t>Mini-rosiers sur tiges à grosses fleurs</t>
  </si>
  <si>
    <t>Mini-rosiers sur tige à petites fleurs</t>
  </si>
  <si>
    <t>Rosiers pour suspensions</t>
  </si>
  <si>
    <t>Rosiers en pots</t>
  </si>
  <si>
    <t>Décorosier</t>
  </si>
  <si>
    <t>Plantes vivaces</t>
  </si>
  <si>
    <t>Iris vivaces</t>
  </si>
  <si>
    <t>Les iris de jardin</t>
  </si>
  <si>
    <t>Les Iris du Japon</t>
  </si>
  <si>
    <t>Autres Iris</t>
  </si>
  <si>
    <t>Rampantes et tapissantes</t>
  </si>
  <si>
    <t>Muguets</t>
  </si>
  <si>
    <t>Bordures fleuries</t>
  </si>
  <si>
    <t>Lavandes</t>
  </si>
  <si>
    <t>Fleurs à couper</t>
  </si>
  <si>
    <t>Pivoines parfumées</t>
  </si>
  <si>
    <t>Phlox</t>
  </si>
  <si>
    <t>Lis perpétuels</t>
  </si>
  <si>
    <t>Lis des Incas</t>
  </si>
  <si>
    <t>Géraniums vivaces</t>
  </si>
  <si>
    <t>Primevères</t>
  </si>
  <si>
    <t>Bruyères</t>
  </si>
  <si>
    <t>Orchidées</t>
  </si>
  <si>
    <t>Oeillets parfumés</t>
  </si>
  <si>
    <t>Marguerites d'automne</t>
  </si>
  <si>
    <t>Plantes pour massifs</t>
  </si>
  <si>
    <t>Graminées ornementales</t>
  </si>
  <si>
    <t>Fougères</t>
  </si>
  <si>
    <t>Arborescentes</t>
  </si>
  <si>
    <t>Bambous</t>
  </si>
  <si>
    <t>Fuchsias vivaces</t>
  </si>
  <si>
    <t>Pensées &amp; Violettes</t>
  </si>
  <si>
    <t>Hostas</t>
  </si>
  <si>
    <t>Coquelicots géants</t>
  </si>
  <si>
    <t>Agapanthes</t>
  </si>
  <si>
    <t>Gunnera</t>
  </si>
  <si>
    <t>Bananiers</t>
  </si>
  <si>
    <t>Terrasses &amp; Balcons</t>
  </si>
  <si>
    <t>Bougainvilliers</t>
  </si>
  <si>
    <t>Pourpiers et Ficoïdes</t>
  </si>
  <si>
    <t>Fuchsias</t>
  </si>
  <si>
    <t>Brugmansias</t>
  </si>
  <si>
    <t>Passiflores</t>
  </si>
  <si>
    <t>Oeillets</t>
  </si>
  <si>
    <t>Exotiques</t>
  </si>
  <si>
    <t>Pétunias retombants</t>
  </si>
  <si>
    <t>Verveines</t>
  </si>
  <si>
    <t>Suspensions fleuries</t>
  </si>
  <si>
    <t>Balconnières fleuries</t>
  </si>
  <si>
    <t>Les floraisons hivernales</t>
  </si>
  <si>
    <t>Terrasse gourmande</t>
  </si>
  <si>
    <t>Autres plantes de balcons</t>
  </si>
  <si>
    <t>Les géraniums</t>
  </si>
  <si>
    <t>Lierres</t>
  </si>
  <si>
    <t>Parfumés</t>
  </si>
  <si>
    <t>Massifs</t>
  </si>
  <si>
    <t>Géants</t>
  </si>
  <si>
    <t>Plantes d'intérieur</t>
  </si>
  <si>
    <t>Amaryllis</t>
  </si>
  <si>
    <t>Plantes vertes ou colorées</t>
  </si>
  <si>
    <t>Plantes fleuries</t>
  </si>
  <si>
    <t>Plantes carnivores</t>
  </si>
  <si>
    <t>Jacinthes</t>
  </si>
  <si>
    <t>Plantes exotiques et tropicales</t>
  </si>
  <si>
    <t>Fleurs et plantes artificielles</t>
  </si>
  <si>
    <t>Bulbes à fleurs</t>
  </si>
  <si>
    <t>Lis</t>
  </si>
  <si>
    <t>Lis orientaux</t>
  </si>
  <si>
    <t>Lis asiatiques</t>
  </si>
  <si>
    <t>Lis trompette</t>
  </si>
  <si>
    <t>Lis originaux</t>
  </si>
  <si>
    <t>Lis géants</t>
  </si>
  <si>
    <t>Lis pour bordures</t>
  </si>
  <si>
    <t>Bulbes Originaux</t>
  </si>
  <si>
    <t>Glaïeuls</t>
  </si>
  <si>
    <t>Glaieuls à grandes fleurs</t>
  </si>
  <si>
    <t>Glaieuls nains</t>
  </si>
  <si>
    <t>Gloxinias</t>
  </si>
  <si>
    <t>Renoncules</t>
  </si>
  <si>
    <t>Iris de Hollande</t>
  </si>
  <si>
    <t>Crocus</t>
  </si>
  <si>
    <t>Les Jacinthes pour le jardin</t>
  </si>
  <si>
    <t>Les Jacinthes pour la maison</t>
  </si>
  <si>
    <t>Les jacinthes originales</t>
  </si>
  <si>
    <t>Narcisses</t>
  </si>
  <si>
    <t>Narcisses à fleurs simples</t>
  </si>
  <si>
    <t>Narcisses à fleurs doubles</t>
  </si>
  <si>
    <t>Narcisses nains</t>
  </si>
  <si>
    <t>Narcisses originaux</t>
  </si>
  <si>
    <t>assortiments de Narcisses</t>
  </si>
  <si>
    <t>Tulipes</t>
  </si>
  <si>
    <t>Tulipes Murillo</t>
  </si>
  <si>
    <t>Tulipes frangées</t>
  </si>
  <si>
    <t>Tulipes Perroquet</t>
  </si>
  <si>
    <t>Tulipes panachées de vert</t>
  </si>
  <si>
    <t>Tulipes à fleurs de Pivoines</t>
  </si>
  <si>
    <t>Tulipes originales</t>
  </si>
  <si>
    <t>Tulipes flammées</t>
  </si>
  <si>
    <t>Tulipes multiflores</t>
  </si>
  <si>
    <t>Tulipes botaniques</t>
  </si>
  <si>
    <t>Tulipes à longues tiges</t>
  </si>
  <si>
    <t>Tulipes à fleurs de lis</t>
  </si>
  <si>
    <t>Assortiments de Tulipes</t>
  </si>
  <si>
    <t>Tulipes Christmas</t>
  </si>
  <si>
    <t>Tulipes pour bordures</t>
  </si>
  <si>
    <t>Muscaris</t>
  </si>
  <si>
    <t>L'équipement</t>
  </si>
  <si>
    <t>Abris de jardin et garages</t>
  </si>
  <si>
    <t>Abris de jardin</t>
  </si>
  <si>
    <t>Rangements</t>
  </si>
  <si>
    <t>Abris de jardin bois</t>
  </si>
  <si>
    <t>Abris de jardin métal</t>
  </si>
  <si>
    <t>Abris à buches</t>
  </si>
  <si>
    <t>Garages</t>
  </si>
  <si>
    <t>Garages en métal</t>
  </si>
  <si>
    <t>Garages et carports en bois</t>
  </si>
  <si>
    <t>Barbecues</t>
  </si>
  <si>
    <t>Barbecues à gaz</t>
  </si>
  <si>
    <t>Barbecues au charbon de bois</t>
  </si>
  <si>
    <t>Barbecues électriques</t>
  </si>
  <si>
    <t>Planchas</t>
  </si>
  <si>
    <t>Acessoires</t>
  </si>
  <si>
    <t>Cuisine d'extérieur</t>
  </si>
  <si>
    <t>Cuves et Arrosage</t>
  </si>
  <si>
    <t>Cuves à eau décoratives</t>
  </si>
  <si>
    <t>Cuves à eau standards</t>
  </si>
  <si>
    <t>Tuyaux extensibles</t>
  </si>
  <si>
    <t>Déco et éclairage</t>
  </si>
  <si>
    <t>Décoration</t>
  </si>
  <si>
    <t>Eclairages d'ambiance</t>
  </si>
  <si>
    <t>Pergolas</t>
  </si>
  <si>
    <t>Engrais et produits de traitement</t>
  </si>
  <si>
    <t>Engrais</t>
  </si>
  <si>
    <t>Lutter contre les maladies</t>
  </si>
  <si>
    <t>Insecticides et antinuisibles</t>
  </si>
  <si>
    <t>Désherbants</t>
  </si>
  <si>
    <t>Terreau</t>
  </si>
  <si>
    <t>Protections</t>
  </si>
  <si>
    <t>Entretien, accessoires, composteurs</t>
  </si>
  <si>
    <t>Accessoires</t>
  </si>
  <si>
    <t>Entretien</t>
  </si>
  <si>
    <t>Composteurs</t>
  </si>
  <si>
    <t>Tables de préparation</t>
  </si>
  <si>
    <t>Mobilier de jardin</t>
  </si>
  <si>
    <t>Mobilier en résine tressée</t>
  </si>
  <si>
    <t>Mobilier en bois exotique</t>
  </si>
  <si>
    <t>Mobilier divers</t>
  </si>
  <si>
    <t>Tonnelles de jardin</t>
  </si>
  <si>
    <t>Parasols déportés</t>
  </si>
  <si>
    <t>Parasols</t>
  </si>
  <si>
    <t>Mobilier en aluminium textilène</t>
  </si>
  <si>
    <t>Outillage</t>
  </si>
  <si>
    <t>Pots et balconières</t>
  </si>
  <si>
    <t>Serres et accessoires de semis</t>
  </si>
  <si>
    <t>Serres en polycarbonate</t>
  </si>
  <si>
    <t>Mini serres</t>
  </si>
  <si>
    <t>Serres tunnels</t>
  </si>
  <si>
    <t>Accessoires semis</t>
  </si>
  <si>
    <t>Serres en verre</t>
  </si>
  <si>
    <t>Serres de balcon</t>
  </si>
  <si>
    <t>Tondeuses et outils motorisés</t>
  </si>
  <si>
    <t>Tondeuses thermiques</t>
  </si>
  <si>
    <t>Tondeuses électriques</t>
  </si>
  <si>
    <t>Autres outils motorisés</t>
  </si>
  <si>
    <t>Tailles-Haies</t>
  </si>
  <si>
    <t>Aspirateurs-Souffleurs</t>
  </si>
  <si>
    <t>Tronçonneuses-Outils pour le bois</t>
  </si>
  <si>
    <t>Leverancier Nummer</t>
  </si>
  <si>
    <t>Leverancier code artikel</t>
  </si>
  <si>
    <t>Artikel benaming</t>
  </si>
  <si>
    <t>Verwoording leveringsbon</t>
  </si>
  <si>
    <t>Artikel beschrijving</t>
  </si>
  <si>
    <t>Tijd garantie</t>
  </si>
  <si>
    <t>Verkoopprijs inclusief btw opgeslagen product (prijs doorgestreept)</t>
  </si>
  <si>
    <t>Korting %</t>
  </si>
  <si>
    <t>Verkoopprijs inclusief BTW (op site)</t>
  </si>
  <si>
    <t>Aankoopprijs zonder BTW</t>
  </si>
  <si>
    <t>Categorie (boom internet) zie record Arborescence_internet_NL</t>
  </si>
  <si>
    <t>Slagzin</t>
  </si>
  <si>
    <t>Geleverde kwaliteit</t>
  </si>
  <si>
    <t>Kleur</t>
  </si>
  <si>
    <t>Aantal stuks per verpakking</t>
  </si>
  <si>
    <t>Volwassen  hoogte</t>
  </si>
  <si>
    <t>Het merendeel product (maximaal 30 tekens)</t>
  </si>
  <si>
    <t>Het merendeel product</t>
  </si>
  <si>
    <t>Hoofdbeeld</t>
  </si>
  <si>
    <t>Bijbeeld 1</t>
  </si>
  <si>
    <t>Bijbeeld 2</t>
  </si>
  <si>
    <t>Bijbeeld 3</t>
  </si>
  <si>
    <t>Bijbeeld 4</t>
  </si>
  <si>
    <t>Bijbeeld 5</t>
  </si>
  <si>
    <t>Video :  youtube link</t>
  </si>
  <si>
    <t>PDF bestanfd</t>
  </si>
  <si>
    <t>Planttijd</t>
  </si>
  <si>
    <t>Bloeietijd</t>
  </si>
  <si>
    <t>Zaaitijd</t>
  </si>
  <si>
    <t>Oogsttijd</t>
  </si>
  <si>
    <t>Levertijd</t>
  </si>
  <si>
    <t>Grondsoort
------------------
1- Alle type
2- Klei
3- Kalk
4- Normale
5- Vochthoudend
6- Droog</t>
  </si>
  <si>
    <t>Standplaats
-------------------
13- Volle zon
14- Half zon
15- Schaduw</t>
  </si>
  <si>
    <t>Standplaats
-----------------------------------
1 - Border       
2 - Bodembedekker  
3 - Binnenhuis
4 - Snijbloem                
5 - Klimplant        
6 - Haag
7 - Solitair        
8 - Park
9 - Rotstuin          
10 - Pot</t>
  </si>
  <si>
    <t>BTW (7 %)</t>
  </si>
  <si>
    <t>Levering
(aantal weken na ontvangst van de bestelling)</t>
  </si>
  <si>
    <t>Beschikbaarheid</t>
  </si>
  <si>
    <t>Verplicht</t>
  </si>
  <si>
    <t>Facultatief</t>
  </si>
  <si>
    <t>Verplichte
(als er geen Aankoopprijs)</t>
  </si>
  <si>
    <t>Verplichte
(als er geen Verkoopprijs)</t>
  </si>
  <si>
    <t>Verplicht</t>
  </si>
  <si>
    <t>Facultatief
(maximaal 30 tekens)</t>
  </si>
  <si>
    <t>Facultatief
(Verschillende Keuzen vormen 1-3-5)</t>
  </si>
  <si>
    <t>1 jaar</t>
  </si>
  <si>
    <t>Geen</t>
  </si>
  <si>
    <t>Verlaagd BTW-tarief 10 %</t>
  </si>
  <si>
    <t>1 Week</t>
  </si>
  <si>
    <t>Ja</t>
  </si>
  <si>
    <t>Planten</t>
  </si>
  <si>
    <t>Vruchtbomen</t>
  </si>
  <si>
    <t>Kersen</t>
  </si>
  <si>
    <t>Appels en peren</t>
  </si>
  <si>
    <t>Pruimen</t>
  </si>
  <si>
    <t>Abrikozen</t>
  </si>
  <si>
    <t>Frambozen en bramen</t>
  </si>
  <si>
    <t>Aarbeien</t>
  </si>
  <si>
    <t>Vines</t>
  </si>
  <si>
    <t>Gedroogde vruchten</t>
  </si>
  <si>
    <t>Bessen, cassis en bosbessen</t>
  </si>
  <si>
    <t>Aparte vruchten</t>
  </si>
  <si>
    <t>Meststoffen &amp; Onderhoud</t>
  </si>
  <si>
    <t>Bomen en heesters</t>
  </si>
  <si>
    <t>Bomen</t>
  </si>
  <si>
    <t>Heesters</t>
  </si>
  <si>
    <t>Azalea</t>
  </si>
  <si>
    <t>Hortensia</t>
  </si>
  <si>
    <t>Rhododendron</t>
  </si>
  <si>
    <t>Camélia</t>
  </si>
  <si>
    <t>Syringa</t>
  </si>
  <si>
    <t>Tuin hibiscussen</t>
  </si>
  <si>
    <t>Stam heesters</t>
  </si>
  <si>
    <t>Tuin palmen (chamaerops)</t>
  </si>
  <si>
    <t>Diverse</t>
  </si>
  <si>
    <t>Hagen</t>
  </si>
  <si>
    <t xml:space="preserve">Klimmende </t>
  </si>
  <si>
    <t>Clematissen</t>
  </si>
  <si>
    <t>Loniceras</t>
  </si>
  <si>
    <t>Bougainvilleas</t>
  </si>
  <si>
    <t>Andere</t>
  </si>
  <si>
    <t>Passiflora</t>
  </si>
  <si>
    <t>Coniferen</t>
  </si>
  <si>
    <t>Grote maten</t>
  </si>
  <si>
    <t>Rozestruiken</t>
  </si>
  <si>
    <t>Struikrozen</t>
  </si>
  <si>
    <t>Klimrozen</t>
  </si>
  <si>
    <t>Heesterrozen</t>
  </si>
  <si>
    <t>Massief rozen (groep)</t>
  </si>
  <si>
    <t>Kruipende rozen</t>
  </si>
  <si>
    <t>Mini rozen</t>
  </si>
  <si>
    <t>Haagrozen</t>
  </si>
  <si>
    <t>Botanische rozen</t>
  </si>
  <si>
    <t>Engelse rozen</t>
  </si>
  <si>
    <t>Borderrozen</t>
  </si>
  <si>
    <t>Grote stamen</t>
  </si>
  <si>
    <t>Stamrozen</t>
  </si>
  <si>
    <t>Mini stamrozen met grote bloemen</t>
  </si>
  <si>
    <t>Mini stamrozen met kleine bloemen</t>
  </si>
  <si>
    <t>Hangende rozen</t>
  </si>
  <si>
    <t>Potrozen</t>
  </si>
  <si>
    <t>Decoratieve rozen</t>
  </si>
  <si>
    <t>Vaste planten</t>
  </si>
  <si>
    <t>Iris germanica</t>
  </si>
  <si>
    <t>Tuin irissen</t>
  </si>
  <si>
    <t>Japaanse irissen</t>
  </si>
  <si>
    <t>Kruipende planten</t>
  </si>
  <si>
    <t>Convallarias</t>
  </si>
  <si>
    <t>Bloemige platte banden</t>
  </si>
  <si>
    <t>Lavandel</t>
  </si>
  <si>
    <t>Snijbloemen</t>
  </si>
  <si>
    <t>Geurende pioenen</t>
  </si>
  <si>
    <t>Hemerocallis</t>
  </si>
  <si>
    <t>Alstroemeria</t>
  </si>
  <si>
    <t>Blijvende pelargonium</t>
  </si>
  <si>
    <t>Primula veris</t>
  </si>
  <si>
    <t>Ericas</t>
  </si>
  <si>
    <t>Orchideen</t>
  </si>
  <si>
    <t>Geurende dianthus</t>
  </si>
  <si>
    <t>Massief planten</t>
  </si>
  <si>
    <t>Decoratieve kruiden</t>
  </si>
  <si>
    <t>Varen</t>
  </si>
  <si>
    <t>Boomvaren</t>
  </si>
  <si>
    <t>Palmen</t>
  </si>
  <si>
    <t>Blijvende fuchsias</t>
  </si>
  <si>
    <t>Violen</t>
  </si>
  <si>
    <t>Reuze papaver</t>
  </si>
  <si>
    <t>Agapanthus</t>
  </si>
  <si>
    <t>Musa</t>
  </si>
  <si>
    <t>Terras en balkonplanten</t>
  </si>
  <si>
    <t>Portulacca en lampranthus</t>
  </si>
  <si>
    <t>Dianthus</t>
  </si>
  <si>
    <t>Exotische</t>
  </si>
  <si>
    <t>Vallende petunias</t>
  </si>
  <si>
    <t>Verbena</t>
  </si>
  <si>
    <t>Bloemige ophanging</t>
  </si>
  <si>
    <t>Bloemige balkon bak</t>
  </si>
  <si>
    <t xml:space="preserve">Winter </t>
  </si>
  <si>
    <t>Klimplanten</t>
  </si>
  <si>
    <t>Lekkerbekkige terras</t>
  </si>
  <si>
    <t>Andere balkonplanten</t>
  </si>
  <si>
    <t>Pelargonium</t>
  </si>
  <si>
    <t>Klimop</t>
  </si>
  <si>
    <t xml:space="preserve">Geurende </t>
  </si>
  <si>
    <t>Voor massief</t>
  </si>
  <si>
    <t>Reuze</t>
  </si>
  <si>
    <t>Kamerplanten</t>
  </si>
  <si>
    <t>Groene en kleurige planten</t>
  </si>
  <si>
    <t>Bloemende planten</t>
  </si>
  <si>
    <t>Vleesetende planten</t>
  </si>
  <si>
    <t>Hyacinten</t>
  </si>
  <si>
    <t>Exotische planten</t>
  </si>
  <si>
    <t xml:space="preserve">Kunstbloemen </t>
  </si>
  <si>
    <t>Bloembollen</t>
  </si>
  <si>
    <t>Lelien</t>
  </si>
  <si>
    <t>Orientalis</t>
  </si>
  <si>
    <t>Asiatische</t>
  </si>
  <si>
    <t>Trompet lelien</t>
  </si>
  <si>
    <t>Bijzondere</t>
  </si>
  <si>
    <t>Reuzen</t>
  </si>
  <si>
    <t>Voor platte banden</t>
  </si>
  <si>
    <t>Bijzondere bollen</t>
  </si>
  <si>
    <t>Gladiolen</t>
  </si>
  <si>
    <t>Grote bloemen</t>
  </si>
  <si>
    <t>Nanus gladiolen</t>
  </si>
  <si>
    <t>Ranonkelen</t>
  </si>
  <si>
    <t>Hollandse irissen</t>
  </si>
  <si>
    <t>Crocussen</t>
  </si>
  <si>
    <t>Voor de tuin</t>
  </si>
  <si>
    <t>Voor binnen</t>
  </si>
  <si>
    <t>Narcissen</t>
  </si>
  <si>
    <t>Enige bloemen</t>
  </si>
  <si>
    <t>Dubbele bloemen</t>
  </si>
  <si>
    <t xml:space="preserve">Nanus  </t>
  </si>
  <si>
    <t>Narcissen assortiment</t>
  </si>
  <si>
    <t>Tulpen</t>
  </si>
  <si>
    <t>Murillo</t>
  </si>
  <si>
    <t>Franje tulpen</t>
  </si>
  <si>
    <t>Papagai</t>
  </si>
  <si>
    <t>Viridiflora tulpen</t>
  </si>
  <si>
    <t>Pioentulpen</t>
  </si>
  <si>
    <t>Vlamige tulpen</t>
  </si>
  <si>
    <t>Multifloras</t>
  </si>
  <si>
    <t>Botanische</t>
  </si>
  <si>
    <t>Lange stelen</t>
  </si>
  <si>
    <t>Lelie bloemen</t>
  </si>
  <si>
    <t>Tulpen assortiment</t>
  </si>
  <si>
    <t>Christmas tulpen</t>
  </si>
  <si>
    <t>Platte banden tulpen</t>
  </si>
  <si>
    <t>Les plus du produit 2</t>
  </si>
  <si>
    <t>Les plus du produit 3</t>
  </si>
  <si>
    <t>Type de Livraison</t>
  </si>
  <si>
    <t>Nombre de pièces par paquet (Unité de vente)</t>
  </si>
  <si>
    <t>Hauteur adulte (En cm)</t>
  </si>
  <si>
    <t>Qualité livrée (contenance ou matière)</t>
  </si>
  <si>
    <t>EAN</t>
  </si>
  <si>
    <t>Marque</t>
  </si>
  <si>
    <t>EcoTaxe</t>
  </si>
  <si>
    <t>0.00</t>
  </si>
  <si>
    <t>ABO</t>
  </si>
  <si>
    <t>AXO</t>
  </si>
  <si>
    <t>DR150</t>
  </si>
  <si>
    <t>BA130</t>
  </si>
  <si>
    <t>EB75</t>
  </si>
  <si>
    <t>FE</t>
  </si>
  <si>
    <t>FI</t>
  </si>
  <si>
    <t>KA</t>
  </si>
  <si>
    <t>KAK</t>
  </si>
  <si>
    <t>KR</t>
  </si>
  <si>
    <t>LUBK</t>
  </si>
  <si>
    <t xml:space="preserve">LU </t>
  </si>
  <si>
    <t>LP07</t>
  </si>
  <si>
    <t>OF200</t>
  </si>
  <si>
    <t>OF300</t>
  </si>
  <si>
    <t>OG100</t>
  </si>
  <si>
    <t>OG200</t>
  </si>
  <si>
    <t>OG300</t>
  </si>
  <si>
    <t>OFA</t>
  </si>
  <si>
    <t>OGA</t>
  </si>
  <si>
    <t>OGAL</t>
  </si>
  <si>
    <t>OGAN</t>
  </si>
  <si>
    <t>OGAS</t>
  </si>
  <si>
    <t>OGAT</t>
  </si>
  <si>
    <t>OGP</t>
  </si>
  <si>
    <t>OR650</t>
  </si>
  <si>
    <t>OR750</t>
  </si>
  <si>
    <t>OR900T</t>
  </si>
  <si>
    <t>OS530</t>
  </si>
  <si>
    <t>OS550</t>
  </si>
  <si>
    <t>OS630</t>
  </si>
  <si>
    <t>OS650</t>
  </si>
  <si>
    <t>OS750</t>
  </si>
  <si>
    <t>OS900T</t>
  </si>
  <si>
    <t>OHL</t>
  </si>
  <si>
    <t>OHB</t>
  </si>
  <si>
    <t>OLD</t>
  </si>
  <si>
    <t>RAX</t>
  </si>
  <si>
    <t>BAM</t>
  </si>
  <si>
    <t>DAM15</t>
  </si>
  <si>
    <t>DRM30</t>
  </si>
  <si>
    <t>ECM</t>
  </si>
  <si>
    <t>JAM20</t>
  </si>
  <si>
    <t>ILM</t>
  </si>
  <si>
    <t>IMM</t>
  </si>
  <si>
    <t>DOM40</t>
  </si>
  <si>
    <t>dSM19</t>
  </si>
  <si>
    <t>IEM</t>
  </si>
  <si>
    <t>HWM15</t>
  </si>
  <si>
    <t>UAM50</t>
  </si>
  <si>
    <t>UIM</t>
  </si>
  <si>
    <t>RMM</t>
  </si>
  <si>
    <t>UGM30</t>
  </si>
  <si>
    <t>PGM50</t>
  </si>
  <si>
    <t>UEM</t>
  </si>
  <si>
    <t>UCM</t>
  </si>
  <si>
    <t>UFM</t>
  </si>
  <si>
    <t>ORVM2</t>
  </si>
  <si>
    <t>RTM</t>
  </si>
  <si>
    <t>OZM2</t>
  </si>
  <si>
    <t>SBM</t>
  </si>
  <si>
    <t>UBM25</t>
  </si>
  <si>
    <t>UBM30</t>
  </si>
  <si>
    <t>PXM</t>
  </si>
  <si>
    <t>UTM</t>
  </si>
  <si>
    <t>ZMA150</t>
  </si>
  <si>
    <t>ZM140</t>
  </si>
  <si>
    <t>ZMAD2</t>
  </si>
  <si>
    <t>ZM170</t>
  </si>
  <si>
    <t>ZMT1</t>
  </si>
  <si>
    <t>ZMT2</t>
  </si>
  <si>
    <t>BT51</t>
  </si>
  <si>
    <t>Bêche avec manche pommeau</t>
  </si>
  <si>
    <t>Fourche légère avec manche pommeau</t>
  </si>
  <si>
    <t>Râteau avec manche 1,50 m</t>
  </si>
  <si>
    <t>Griffe avec manche 1,30 m</t>
  </si>
  <si>
    <t>Petit semoir avec manche 75 cm</t>
  </si>
  <si>
    <t>Plantoir</t>
  </si>
  <si>
    <t>Plantoir "automatique" à bulbes</t>
  </si>
  <si>
    <t>Petite griffe</t>
  </si>
  <si>
    <t>Griffe 3 dents</t>
  </si>
  <si>
    <t>Bêche à fleurs</t>
  </si>
  <si>
    <t>Fourche à fleurs</t>
  </si>
  <si>
    <t>Transplantoir 8 cm</t>
  </si>
  <si>
    <t>Transplantoir extra fort 7 cm</t>
  </si>
  <si>
    <t>Sécateur Confort + coupe enclume 25 mm L</t>
  </si>
  <si>
    <t xml:space="preserve">Sécateur Classique coupe franche 18mm M </t>
  </si>
  <si>
    <t xml:space="preserve">Sécateur Confort coupe franche 22 mm M </t>
  </si>
  <si>
    <t>Sécateur Confort + coupe franche 22 mm L</t>
  </si>
  <si>
    <t>Sécateur coupe enclume 25mm poignées alu</t>
  </si>
  <si>
    <t>Sécateur coupe franche 25mm poignées alu</t>
  </si>
  <si>
    <t xml:space="preserve">Sécateur coupe franche 25mm L </t>
  </si>
  <si>
    <t>Sécateur coupe franche 30mm</t>
  </si>
  <si>
    <t>Sécateur coupe franche 21mm</t>
  </si>
  <si>
    <t>Secateur coupe franche poignée tournante</t>
  </si>
  <si>
    <t>Sécateur à coupe franche 18 mm</t>
  </si>
  <si>
    <t>Elagueur confort à enclume 40mm 65cm</t>
  </si>
  <si>
    <t>Elagueur confort à enclume 45mm 75cm</t>
  </si>
  <si>
    <t>Elagueur prémium télesco. enclume 50mm</t>
  </si>
  <si>
    <t>Elagueur à coupe franche 30 mm, 53 cm</t>
  </si>
  <si>
    <t>Elagueur confort coupe franche 35mm 55cm</t>
  </si>
  <si>
    <t>Elagueur à coupe franche 35 mm, 63 cm</t>
  </si>
  <si>
    <t>Elagueur confort coupe franche 40mm 65cm</t>
  </si>
  <si>
    <t>Elagueur premium coupe franche 45mm 75cm</t>
  </si>
  <si>
    <t>Elagueur télescopique coupe franche 50mm</t>
  </si>
  <si>
    <t>Cisaille à haies "premium"</t>
  </si>
  <si>
    <t>Cisaille à buis</t>
  </si>
  <si>
    <t>Cisaille à gazon</t>
  </si>
  <si>
    <t>Ciseaux universels</t>
  </si>
  <si>
    <t xml:space="preserve">Griffe 9 cm </t>
  </si>
  <si>
    <t>Emietteur 15 cm</t>
  </si>
  <si>
    <t xml:space="preserve">Râteau 30 cm </t>
  </si>
  <si>
    <t xml:space="preserve">Semoir </t>
  </si>
  <si>
    <t xml:space="preserve">Buttoir </t>
  </si>
  <si>
    <t>Serfouette 8 cm 3 dents + panne</t>
  </si>
  <si>
    <t>Serfouette 7 cm 2 dents + langue</t>
  </si>
  <si>
    <t xml:space="preserve">Râteau à arc 40 cm </t>
  </si>
  <si>
    <t>Petit râteau 19 cm</t>
  </si>
  <si>
    <t>Griffe sarcleuse 10cm 3 dents+grattoir</t>
  </si>
  <si>
    <t>Binette 15 cm</t>
  </si>
  <si>
    <t>Balai-éventail à feuilles 50 cm</t>
  </si>
  <si>
    <t>Balai à gazon en ABS - 42 cm</t>
  </si>
  <si>
    <t>Coupe-bordure 22,5 cm</t>
  </si>
  <si>
    <t>Scarificateur 30 cm</t>
  </si>
  <si>
    <t>Râteau-Pelle 3 en 1</t>
  </si>
  <si>
    <t>Balai à gazon 50 cm</t>
  </si>
  <si>
    <t>Balai à gazon réglable de 36 cm à 58 cm</t>
  </si>
  <si>
    <t>Balai à gazon à dents plates 45 cm</t>
  </si>
  <si>
    <t>Echenilloir orientable enclume 40mm</t>
  </si>
  <si>
    <t>Crochet</t>
  </si>
  <si>
    <t>Scie d'élagage + poignée</t>
  </si>
  <si>
    <t xml:space="preserve">Cueille-fruits </t>
  </si>
  <si>
    <t>Balai d'extérieur 25 cm</t>
  </si>
  <si>
    <t>Balai de terrasse 29 cm</t>
  </si>
  <si>
    <t>Ensemble pelle nettoyage+poignée ZM02</t>
  </si>
  <si>
    <t xml:space="preserve">Support mural pour outils </t>
  </si>
  <si>
    <t>Manche en aluminium 1,50 m</t>
  </si>
  <si>
    <t>Manche en bois 1,40 m</t>
  </si>
  <si>
    <t>Manche en alu avec poignée D 120cm</t>
  </si>
  <si>
    <t>Manche en bois 1,70 m</t>
  </si>
  <si>
    <t>Manche télescopique de 1,70 m à 3 m</t>
  </si>
  <si>
    <t>Manche télescopique de 2,20 m à 4 m</t>
  </si>
  <si>
    <t>Mini-set balcons et terrasses</t>
  </si>
  <si>
    <t xml:space="preserve">Mini-set balcons et terrasses </t>
  </si>
  <si>
    <t xml:space="preserve">Cette bêche est idéale pour retourner la terre du potager. Avec son manche pommeau de 100 cm en frêne, cet outil en acier laminé à chaud et trempé, dispose d'un repose-pied pour faciliter le travail de la terre. C'est un incontournable de la gamme traditionnelle Outils WOLF. </t>
  </si>
  <si>
    <t>Cette fourche à bêcher permet de retourner efficacement la terre, même caillouteuse ou compacte. Avec son manche pommeau de 100 cm en frêne, c'est un outil robuste et indispensable ! C'est un incontournable de la gamme traditionnelle Outils WOLF.</t>
  </si>
  <si>
    <t xml:space="preserve">Ce râteau DR150 est vendu avec son manche de 150 cm en pin sélectionné sans nœud. Il est idéal pour râtisser, préparer la terre, recouvrir des semis ou encore nettoyer la terre de votre potager. C'est un outil de la gamme traditionnelle Outils WOLF, d'une grande solidité face au temps et aux intempéries. </t>
  </si>
  <si>
    <t>Cette griffe est vendue avec son manche de 130 cm en pin sélectionné sans nœud. Travaillez la terre et cultivez en profondeur votre potager avec cet outil de la gamme traditionnelle Outils WOLF.</t>
  </si>
  <si>
    <t>Cet outil de la gamme traditionnelle WOLF vous permet de semer des graines en ligne et à intervalles réguliers et selon la grandeur de vos semis. Son manche de 75 cm est en frêne sélectionné sans nœud et les orifices de distribution sont réglables. Un incontournable pour votre potager !</t>
  </si>
  <si>
    <t xml:space="preserve">Ce plantoir tout en acier fait partie de la gamme traditionnelle Outils WOLF. Sa poignée pistolet permet une prise en main confortable pour planter et repiquer les jeunes plants à racines en un coup de main. Le plant est ainsi bien installé pour prendre racine en pleine terre.  </t>
  </si>
  <si>
    <t xml:space="preserve">Ce plantoir à bulbes en acier fait partie de la gamme traditionnelle Outils WOLF. Il est efficace et pratique, grâce à ses huit dents en acier pour faciliter l'empreinte en terre et au bouton poussoir sur sa poignée. Les graduations extérieures permettent de connaitre en un tour de main la profondeur atteinte. </t>
  </si>
  <si>
    <t>Spécial massifs &amp; rocailles. Cette petite griffe 3 dents Outils WOLF en acier galvanisé sera utile pour aérer la terre de vos massifs, jardinières …sans abîmer vos plants. La terre sera meuble et sera prête à recevoir l'eau ou tout autre nutriment nécessaire. La peinture traitée anticorrosion offre une excellente tenue dans le temps.</t>
  </si>
  <si>
    <t>Spécial massifs &amp; rocailles. Cette petite griffe de 7 cm Outils WOLF en acier à haute résistance est un outil léger et ergonomique possédant une poignée à revêtement "grip" anti-dérapant et agréable au toucher. Les butées à l'avant et à l'arrière assurent une excellente prise en main. L'inclinaison des griffes est spécialement étudiée pour une efficacité maximale. Elle vous aidera à aérer la terre dans les petits espaces.</t>
  </si>
  <si>
    <t>Spécial Massifs &amp; rocailles. Cette petite bêche à fleur Outils WOLF est en acier haute résistance. Indispensable pour planter ou transplanter facilement les plants de vos massifs ou jardinières . Elle sera utile pour dégager ou retourner la terre dans vos petits espaces. La peinture traitée anticorrosion offre une excellente tenue dans le temps.</t>
  </si>
  <si>
    <t>Spécial Massifs &amp; rocailles. Cette fourche en acier galvanisé à haute résistance est un outil léger et ergonomique possédant une poignée à revêtement "grip" anti-dérapant et agréable au toucher. Ses 4 dents pointues permettent d'aérer la terre, transplanter des plants sans les abîmer ou encore casser les petites mottes.</t>
  </si>
  <si>
    <t xml:space="preserve">Spécial Massifs &amp; rocailles. Ce transplantoir de 5 cm en acier à haute résistance est un outil léger et ergonomique. Il est idéal pour transplanter, planter, repiquer, mélanger ou épandre du terreau dans vos petits espaces aménagés. </t>
  </si>
  <si>
    <t xml:space="preserve">Spécial Massifs &amp; rocailles. Ce transplantoir de 7 cm en acier à haute résistance est un outil léger et ergonomique possédant une poignée à revêtement "grip" anti-dérapant et agréable au toucher. Il est idéal pour transplanter, planter, repiquer, mélanger ou épandre du terreau dans vos petits espaces aménagés. </t>
  </si>
  <si>
    <t>Ce sécateur NEOFLEX à coupe enclume fait partie de la gamme "confort" d'Outils WOLF. Innovation technique : son système de ressort intégré permet de réduire l'effort de coupe et évite la perte du ressort ! Il est conçu pour une prise en main parfaite avec sa butée antiglisse et sa poignée supérieure à revêtement "grip". Il dispose d'un système de réglage du serrage des lames pour une coupe toujours efficace. Diamètre de coupe : 25 mm</t>
  </si>
  <si>
    <t>Ce sécateur NEOFLEX à coupe enclume fait partie de la gamme "Confort +" d'Outils WOLF. Innovation technique : son système de ressort intégré permet de réduire l'effort de coupe et évite la perte du ressort ! Un système de réglage du serrage des lames et d'une butée antiglisse pour le pouce. De plus, ses poignées supérieures et inférieures sont pourvues d'un revêtement "grip" anti-dérapant. Diamètre de coupe : 25 mm</t>
  </si>
  <si>
    <t>Ce sécateur NEOFLEX à coupe franche dispose d'une poignée ergonomique à revêtement "grip" anti-dérapant. Innovation technique : son système de ressort intégré permet de réduire l'effort de coupe et évite la perte du ressort ! Equipé d'une lame acier traitée au PFTE pour faciliter la coupe et protéger la lame de la corrosion et de l'usure. Diamètre de coupe : 18 mm</t>
  </si>
  <si>
    <t>Ce sécateur NEOFLEX à coupe franche fait partie de la gamme "confort" d'Outils WOLF. Innovation technique : son système de ressort intégré évite la perte du ressort et permet une coupe facile ! Des poignées ergonomiques (revêtement grip) pour une prise en main parfaite. Une butée antiglisse permet de positionner confortablement votre pouce pendant la coupe. Ce sécateur est également pourvu d'un système de réglage du serrage des lames. Tête de coupe orientée à 30°. Diamètre de coupe : 22 mm</t>
  </si>
  <si>
    <t>Ce sécateur NEOFLEX à coupe franche fait partie de la gamme "confort +" d'Outils WOLF. Innovation technique : son système de ressort intégré permet de réduire l'effort de coupe et évite la perte du ressort ! Sa butée antiglisse et de son système de réglage du serrage des lames, ses poignées supérieure et inférieure sont pourvues d'un revêtement "grip" anti-dérapant en font un sécateur très maniable et robuste. Diamètre de coupe : 22 mm</t>
  </si>
  <si>
    <t>Ce sécateur à coupe enclume fait partie de la gamme "premium" d'Outils WOLF. Avec des manches en aluminium, son ressort intégré et en plus de son efficacité, ce sécateur est très confortable. Lames de haute qualité, en acier trempé, elles sont antiachésives et anti corrosion. Tête orientée à 30° et coupe fil intégré au niveau de la lame. Une vis d'ajsutement vous permet de régler les lames. Pour droitiers et gauchers. Diamètre de coupe : 25 mm</t>
  </si>
  <si>
    <t>Ce sécateur à coupe franche fait partie de la gamme "premium" d'Outils WOLF. Son système de ressort intégré protège le ressort et permet de réduire l'effort de coupe. Il dispose de poignées aluminium très résistantes ce qui le rend très efficace et robuste. ces lames en acier trempé sont traitées antiadhésives et anti-corrosion. Diamètre de coupe : 25 mm</t>
  </si>
  <si>
    <t>Ce sécateur à coupe franche fait partie de la gamme "premium" d'Outils WOLF. Son système de lubrificateur intégré diminue l'effort de coupe et son ouverture réglable vous permet de l'adapter à votre main (2 positions d'ouverture). Il dispose de poignées ergonomiques en aluminium forgé et d'un revêtement confort anti-dérapant. Enfin, le serrage des lames acier est ajustable et celles-ci sont interchangeables. Coupe-fil intégré. Diamètre de coupe : 25 mm</t>
  </si>
  <si>
    <t>Ce sécateur à coupe franche fait partie de la gamme "premium" d'Outils WOLF. Son système d'ouverture variable permet de l'adapter à la taille de vos mains et aux végétaux à couper (3 positions d'ouverture). Grande capacité de coupe et sa contre lame fine, offrent une grande précision. Ses poignées ergonomiques en aluminium forgé en font un outil robuste et léger.  Diamètre de coupe : 30 mm</t>
  </si>
  <si>
    <t>Ce sécateur à coupe franche fait partie de la gamme "premium" d'Outils WOLF. Ses poignées ergonomiques en aluminium forgé disposent d'un revêtement confort anti-dérapant. Son système de lubrificateur intégré diminue l'effort de coupe et garantit une meilleure longévité. Il s'adapte à votre main et aux végétaux grâce à son ouverture réglable (2 positions). De plus, ses lames sont en acier de grande dureté, interchangeables et ajustables au niveau du serrage. Diamètre de coupe : 21 mm</t>
  </si>
  <si>
    <t>Ce sécateur à coupe franche fait partie de la gamme "premium" d'Outils WOLF. Il s'adapte à vos mains et aux végétaux grâce à son ouverture réglable sur trois positions. Sa poignée tournante et ergonomique accompagne votre geste lors de la coupe, évitant ainsi frictions et fatigue. Sa contre lame fine offre une grande précision. Diamètre de coupe : 30 mm</t>
  </si>
  <si>
    <t>Ce sécateur à coupe franche est équipé d'une lame acier traitée au PFTE, une matière de synthèse aux avantages multiples : propriétés anti-adhésives pour une coupe facilitée, résistance à l'usure et protection anti-corrosion. Sa tête de coupe est orientée à 30° pour un angle d'attaque optimal qui préserve les articulations du poignet. Avec ses lames courbes et affutées, sa tête étroite, ce sécateur vous permet d'accéder aux branchages les plus denses. Diamètre de coupe : 18 mm</t>
  </si>
  <si>
    <t>Nouvelle génération d'élagueurs ! L'innovation POWERCUT avec son système ingénieux de démultiplication de puissance permet de réduire l'effort de coupe. Avec ses manches de 65 cm, cet élagueur léger aux poignées ergonomiques convient parfaitement à la taille de tous les bois morts. Une vis d'ajustement rapide du serrage des lames, des butées anti-choc, des lames en acier forgé, cet outil à plus d'un atout pour vous faciliter la coupe. Diamètre de coupe : 40 mm</t>
  </si>
  <si>
    <t>Nouvelle génération d'élagueurs ! L'innovation POWERCUT avec son système ingénieux de démultiplication de puissance permet de réduire l'effort de coupe. Avec ses manches de 75 cm, cet élagueur léger aux poignées ergonomiques convient parfaitement à la taille de tous les bois morts. Une vis d'ajustement rapide du serrage des lames, des butées anti-choc, des lames en acier forgé, cet outil à plus d'un atout pour vous faciliter la coupe. Diamètre de coupe : 45 mm</t>
  </si>
  <si>
    <t>Nouvelle génération d'élagueurs ! L'innovation POWERCUT avec son système ingénieux de démultiplication de puissance permet de réduire l'effort de coupe. Avec ses manches télescopiques de 65 cm à 90 cm, cet élagueur léger aux poignées ergonomiques convient parfaitement à la taille de tous les bois morts. Vis d'ajustement rapide du serrage des lames, butées anti-choc, lames en acier forgé, cet outil à plus d'un atout pour vous séduire. Diamètre de coupe : 50 mm</t>
  </si>
  <si>
    <t>Nouvelle génération d'élagueurs ! Léger, précis et ergonomique, avec ses manches de 53 cm, cet élagueur léger et très maniable aux poignées ergonomiques convient parfaitement à la taille de tous les bois verts et tendres. Une vis d'ajustement rapide du serrage des lames, des butées anti-choc, des lames en acier forgé, cet outil à plus d'un atout pour vous faciliter la coupe. Diamètre de coupe : 30 mm</t>
  </si>
  <si>
    <t>Nouvelle génération d'élagueurs ! L'innovation POWERCUT avec son système ingénieux de démultiplication de puissance permet de réduire l'effort de coupe. Avec ses manches de 55 cm, cet élagueur léger aux poignées ergonomiques convient parfaitement à la taille de tous les bois verts et tendres. Une vis d'ajustement rapide du serrage des lames, des butées anti-choc, des lames en acier forgé, cet outil à plus d'un atout pour vous faciliter la coupe. Diamètre de coupe : 35 mm</t>
  </si>
  <si>
    <t>Nouvelle génération d'élagueurs ! Léger, précis et ergonomique, avec ses manches de 63 cm, cet élagueur léger aux poignées ergonomiques convient parfaitement à la taille de tous les bois verts et tendres. Une vis d'ajustement rapide du serrage des lames, des butées anti-choc, des lames en acier forgé, cet outil à plus d'un atout pour vous faciliter la coupe. Diamètre de coupe : 35 mm</t>
  </si>
  <si>
    <t>Nouvelle génération d'élagueurs ! L'innovation POWERCUT avec son système ingénieux de démultiplication de puissance permet de réduire l'effort de coupe. Avec ses manches de 65 cm, cet élagueur léger aux poignées ergonomiques convient parfaitement à la taille de tous les bois verts et tendres. Une vis d'ajustement rapide du serrage des lames, des butées anti-choc, des lames en acier forgé, cet outil à plus d'un atout pour vous faciliter la coupe. Diamètre de coupe : 40 mm</t>
  </si>
  <si>
    <t>Nouvelle génération d'élagueurs ! L'innovation POWERCUT avec son système ingénieux de démultiplication de puissance permet de réduire l'effort de coupe. Avec ses manches de 75 cm, cet élagueur léger aux poignées ergonomiques convient parfaitement à la taille de tous les bois verts et tendres. Une vis d'ajustement rapide du serrage des lames, des butées anti-choc, des lames en acier forgé, cet outil à plus d'un atout pour vous faciliter la coupe. Diamètre de coupe : 45 mm</t>
  </si>
  <si>
    <t>Nouvelle génération d'élagueurs ! L'innovation POWERCUT avec son système ingénieux de démultiplication de puissance permet de réduire l'effort de coupe. Avec ses manches télescopiques de 65 cm à 90 cm, cet élagueur léger aux poignées ergonomiques convient parfaitement à la taille de tous les bois verts. Vis d'ajustement rapide du serrage des lames, butées anti-choc, lames en acier forgé, cet outil à plus d'un atout pour vous séduire. Diamètre de coupe : 50 mm</t>
  </si>
  <si>
    <t>Cette cisaille à haies "Premium" est équipée de lames de 23 cm en acier trempé auto-affûtantes assurant une coupe nette ! Légère et très maniable, avec ses poignées en aluminium forgé recouvert d'un grip de confort, elle est idéale pour tailles des buis, petites haies et excellente pour l'art topiaire. Des butées en caoutchouc amortissent les chocs et épargnent vos articulations. Huileur intégré.</t>
  </si>
  <si>
    <t>Cisaille à buis conçue pour être maniable et efficace. Elle garantie une coupe nette et précise. Ses lames en acier trempé offrent une grande résistance. Une grande ouverture vous permettra de vous ajuster au mieux à la coupe souhaitée. Elle sont également traitées anti-coorosion et antiadhésives. Les butées anti-choc préserveront vos bras à chaque coupe.</t>
  </si>
  <si>
    <t>Orientable sur 8 positions (180°), cette cisaille vous permettra de finir vos bordures avec une précision irréprochable. Equipée de lames affûtées antiadhésives de 12,5 cm, de poignées ergonomiques légèrement galbées, favorisant une bonne prise en main pour une coupe nette. Le verrouillage des lames se fait un seul geste en glissant le bouton central. Votre main est protégée par la poignée fermée, la préservant ainsi des éraflures.</t>
  </si>
  <si>
    <t xml:space="preserve">Outil indispensable pour tous les petites travaux de jardinage ou de bricolage. Fleurs, papier, carton, ficelle, corde, fil de fer …. Ce ciseaux est polyvalent et sera votre compagnon pour toutes vos petites activités mème en usage domestique. Lames en acier inoxydable avec encoche spéciale "Fil de fer" et poignées antidérapantes et ergonomiques. </t>
  </si>
  <si>
    <t>Cette grande griffe de 9 cm fait partie de la gamme d'outils interchangeables Multi-Star Outils WOLF. Elle dispose de 3 dents pointues en acier galvanisé qui permettent de décroûter, aérer et ameublir les terres légères et moyennes.Outil indispensable toute l'année dans votre jardin potager depuis l'ensemencement jusqu'à la récolte. Outils s'adaptant à l'homme (position de travail) et à tous les manches . Manches conseillés : ZM140-ZMA140</t>
  </si>
  <si>
    <t>L'émietteur avec sarcleuse fait partie de la gamme d'outils interchangeables Multi-star Outils WOLF. Très résistant, en acier galvanisé, verni, c'est l'outil idéal pour préparer la terre. Ses quatre roues étoilées émiettent finement la terre près le passage de la sarcleuse. Le sol est aéré et devient un vrai lit douillet pour vos semences. Egalement efficace pour ameublir la terre en pleine saison.  Il s'adapte à l'homme (position de travail) et à tous les manches. Manche conseillé : ZM170</t>
  </si>
  <si>
    <t>Ce râteau de 30 cm fait partie de la gamme d'outils interchangeables Multi-Star Outils WOLF. Il dispose de dents courbes, ce qui optimise l'angle de travail et vous offre une posture de travail optimale. Permet de nettoyer, ratisser, préparer la terre de votre jardin potager. En acier galvanisé et verni, il vous accompagnera de nombreuses années. S'adapte à l'homme (position de travail) et à tous les manches. Manche conseillé : ZM170</t>
  </si>
  <si>
    <t>Ce semoir fait partie de la gamme d'outils interchangeables Multi-Star Outils WOLF. Finis les semis trop compacts ou mal alignés. Avec ses 3 tambours, cet outil permet une répartition uniforme des graines à intervalles réguliers. Réglage optimal des semis sur 2 positions. Evite ainsi la surconsommation des semences et améliore le rendement. S'adapte à l'homme (position de travail) et à tous les manches. Manches conseillés : ZM140-ZMA140</t>
  </si>
  <si>
    <t>Ce buttoir fait partie de la gamme d'outils interchangeables Multi-Star Outils WOLF. Indispensable pour le buttage des pommes de terre, haricots, pois …. La lame à l'avant facilite la pénétration de l'outil dans le sol et les ailes de papillon sont spécialement étudiées pour un résultat optimal en un passage. S'adapte à l'homme (position de travail) et à tous les manches. Manches conseillés : ZM150-ZMA150</t>
  </si>
  <si>
    <t>Cet outil 2 en 1 fait partie de la gamme d'outils interchangeables Multi-Star Outils WOLF. Sa panne droite de 8 cm désherbe, ses dents pointues ameublissent en douceur la terre pour la rendre plus souple. Idéal pour soigner votre jardin, vos parterres …En acier galvanisé et verni, il vous suivra plusieurs années. S'adapte à l'homme (position de travail) et à tous les manches. Manches conseillés : ZM140-ZM150 ou ZMA140-ZMA150</t>
  </si>
  <si>
    <t>Cet outil 2 en 1 fait partie de la gamme d'outils interchangeables Multi-Star Outils WOLF. Sa langue désherbe, ses dents pointues ameublissent en douceur la terre et la rend plus souple. Idéal pour soigner votre jardin, vos parterres …En acier galvanisé et verni, il vous suivra plusieurs années. S'adapte à l'homme (position de travail) et à tous les manches. Manches conseillés : ZM140-ZM150 ou ZMA140-ZMA150</t>
  </si>
  <si>
    <t xml:space="preserve">Ce râteau à arc de 40 cm fait partie de la gamme d'outils interchangeables Multi-Star Outils WOLF. Il est idéal pour nettoyer et égaliser la terre dans votre potager.Il dispose d'un arc de renfort permettant de retenir efficacement les déchets, végétaux.  En acier galvanisé et verni, ce râteau à 16 dents est d'une grande robustesse. S'adapte à l'homme (position de travail) et à tous les manches . Manche conseillé : ZM170. </t>
  </si>
  <si>
    <t xml:space="preserve">Ce râteau de 19 cm fait partie de la gamme d'outils interchangeables Multi-Star Outils WOLF. En acier galvanisé et verni, particulièrement résistant au temps et aux intempéries. Ce râteau à 10 dents courbes, ergonomique, offre une excellente posture de travail. Permet de préparer, égaliser et ratisser la terre de votre potager ou vos petits espaces. Très maniable entre les végétaux. S'adapte à l'homme (position de travail) et à tous les manches . Manches conseillés : ZM140-ZMA140. </t>
  </si>
  <si>
    <t>Cette griffe sarcleuse de 10 cm fait partie de la gamme d'outils interchangeables Multi-Star Outils WOLF. Cet outil à double fonction permet d'ameublir la terre grâce aux 3 dents spatulées mais également de sarcler et désherber la terre par l'action de la lame tranchante. Outil robuste en acier galvanisé et verni. S'adapte à l'homme (position de travail) et à tous les manches. Manches conseillés : ZM150-ZMA150</t>
  </si>
  <si>
    <t>Cette binette de 15 cm fait partie de la gamme d'outils interchangeables Multi-Star Outils WOLF. Très robuste, cet outil sera le compagnon de vos travaux de désherbage dans votre potager. Permet d'aérer le sol mais aussi briser la croûte superficielle de la terre pour en préserver l'humidité et la fraîcheur. S'adapte à l'homme (position de travail) et à tous les manches. Manches conseillés : ZM150-ZMA150</t>
  </si>
  <si>
    <t>Ce balai à feuilles fait partie de la gamme d'outils interchangeables Multi-Star. Ses fines dents rondes sont idéales pour le ratissage des allées gravillonnées et le ramassage des feuilles mortes sur votre pelouse. Avec 50 cm de largeur de travail, ce balai est très efficace et des dents sont étudiées pour épouser parfaitement le sol.S'adapte à l'homme (position de travail) et à tous les manches. Manches conseillés : ZM140 - ZMA140</t>
  </si>
  <si>
    <t>Ce balai à gazon fait partie de la gamme d'outils interchangeables Multi-Star. Ultra léger en ABS à mémoire de forme, ce balai laissera un jardin propre et soigné avec son passage. Les dents arquées en font un outil très efficace. qui préserve votre pelouse. 21 dents. S'adapte à l'homme (position de travail) et à tous les manches. Manches conseillés :  ZM140-ZZMA140 ou ZM150-ZMA150.</t>
  </si>
  <si>
    <t>Cet outil fait partie de la gamme d'outils interchangeables Multi-Star. Cette demi-lune en acier galvanisé, équipée d'une arête tranchante et d'un repose-pied, sera votre alliée pour aligner vos bordures de pelouse. Un travail facile et précis. S'adapte à l'homme (position de travail) et à tous les manches. Manches conseillés : ZMAD-ZMAD2</t>
  </si>
  <si>
    <t>Cet outil fait partie de la gamme d'outils interchangeables Multi-Star. Avec ses 10 couteaux plats montés sur un axe oscillant, ce scarificateur permet de rénover et d'aérer votre pelouse. Idéal pour les petites surfaces, il aidera à enlever la mousse et résidus laissant une pelouse plus propre et plus résistante. S'adapte à l'homme (position de travail) et à tous les manches. Manche conseillé : ZM170</t>
  </si>
  <si>
    <t>Cet outil fait partie de la gamme d'outils interchangeables Multi-Star. Ce râteau-pelle 3 en1 de 50 cm de largeur, en polypropylène, peut être utilisé comme râteau, pelle ou encore comme pince (combiné à un deuxieme outil identique). S'adapte à l'homme (position de travail) et à tous les manches. Manches conseillés : ZM140-ZMA140</t>
  </si>
  <si>
    <t>Ce balai à gazon de 50 cm  fait partie de la gamme d'outils interchangeables Multi-Star. En acier galvanisé et verni, au profil arqué, offre une grande capacite de ramassage. Idéal pour ramasser l’herbe coupée sans abîmer la pelouse. En acier ressort pour une robustesse à toute épreuves. S'adapte à l'homme (position de travail) et à tous les manches. Manches conseillés : ZM140 - ZMA140</t>
  </si>
  <si>
    <t>Ce balai à gazon réglable fait partie de la gamme d'outils interchangeables Multi-Star. En acier galvanisé et verni, au profil arqué, offre une grande capacite de ramassage. Son plus : il est réglable de 36 cm à 58 cm, permettant ainsi de ramasser sur une large surface mais également dans des endroits plus étroits. S'adapte à l'homme (position de travail) et à tous les manches. Manches conseillés : ZM140 - ZMA140</t>
  </si>
  <si>
    <t>Ce balai de 45 cm fait partie de la gamme d'outils interchangeables Multi-Star. Idéal pour ramasser l'herbe coupée sans abîmer la pelouse. En matière synthétique très résistante et en acier ressort, son profil arqué offre une grande capacité de ramassage. S'adapte à l'homme (position de travail) et à tous les manches. Manches conseillés : ZM140-ZMA140.</t>
  </si>
  <si>
    <t>Cet outil fait partie de la gamme d'outils interchangeables Multi-Star. Coupez facilement les branches de vos arbres ou arbustes, grâce au système de réduction d'efforts et à sa tête de coupe orientable à 180°. Très robuste et pratique, il vous assure une coupe nette et précise, jusqu'à 4 m de hauteur. Ces lames en acier sont antiadhésives. Equipé d'un manchon de sécurité. Diamètre de coupe : 38 mm. INCLUS : Guide corde. S'adapte à l'homme (position de travail) et à tous les manches. Manches conseillés : ZMT1-ZMT2</t>
  </si>
  <si>
    <t>Cet outil fait partie de la gamme d'outils interchangeables Multi-Star. Un crochet MULTI-fonctions qui vous aidera à récolter les fruits, soutenir les branches devenues trop lourdes ou encore dégager les branches sciées. Equipé d'un manchon de sécurité. S'adapte à l'homme (position de travail) et à tous les manches. Manches conseillés : ZMT1-ZMT2</t>
  </si>
  <si>
    <t>Cet outil fait partie de la gamme d'outils interchangeables Multi-Star. Elaguez toutes les branches sans limite de taille avec cette scie à denture croisée. La lame à denture tranchante est d'une grande dureté et bénéficie d'un triple affûtage.Redonnez du souffle à vos arbres en toute sécurité. Poignée ZM02 fournie + manchon de sécurité. S'adapte à l'homme (position de travail) et à tous les manches. Manche conseillé : ZMT1-ZMT2</t>
  </si>
  <si>
    <t>Ce cueille-fruits fait partie de la gamme d'outils interchangeables Multi-Star. Il sera très utile pour récolter vos fruits en hauteur sans échelle. Avec son inclinaison variable, gardez une position naturelle de travail ! Equipé d'un couteau tranchant pour sectionner la tige des fruits et d'un sac en polyester de 20 cm de profondeur. S'adapte à l'homme (position de travail) et à tous les manches. Manchon de sécurité pour travail en hauteur. Manches conseillés : ZMT1 - ZMT2</t>
  </si>
  <si>
    <t>Ce balai de 25 cm fait partie de la gamme d'outils interchangeables Multi-Star. En matière synthétique et asymétrique, il est conçu pour les travaux d'extérieur et plus spécifiquement pour balayer les marches d'escaliers, rigoles et allées étroites. Ses poils souples et ultra résistants, légèrement abrasés, permet de nettoyer les plus petites saletés tel que le sable ... S'adapte à l'homme (position de travail) et à tous les manches. Manches conseillés : ZM100-ZM140-ZMA140.</t>
  </si>
  <si>
    <t>Ce balai terrasse de 30 cm fait partie de la gamme d'outils interchangeables Multi-Star. Conçu pour l'entretien des terrasses et patios, ce balai à poils ultra-résistants est très maniable. S'adapte à l'homme (position de travail) et à tous les manches. Manches conseillés : ZM140-ZMA140</t>
  </si>
  <si>
    <t>Cet outil fait partie de la gamme d'outils interchangeables Multi-Star. Cette pelle très robuste en XENOY est conseillée pour vos travaux d'entretien extérieur et intérieur. Elle est orientable et peut supporter jusqu'à 3 kg de déchêts. Livrée avec une poignée ZM02. S'adapte à l'homme (position de travail) et à tous les manches. Manches conseillés : ZM02 - ZM30 - ZM100</t>
  </si>
  <si>
    <t xml:space="preserve">Ce support-mural fait partie de la gamme d'outils interchangeables Multi-Star.Parfait pour optimiser le rangement de vos outils à mains dans votre cave, garage ou abri de jardin. Permet de ranger astucieusement une dizaine d'outils et 2 manches MULTI STAR. Livré avec Vis et chevilles. </t>
  </si>
  <si>
    <t>Ce manche fait partie de la gamme d'outils interchangeables Multi-Star. Ce manche en aluminium de 1,50 m, avec revêtement plastifié, est conseillée pour les outils adaptés à la pelouse, au potager ou encore à l'entretien de vos extérieurs. Il s'adapte à tous les outils de la gamme MULTI-STAR. Système d'emmenchement par simple 'clic', sans effort avec une fixation sans risque de perte de l'outil. Rangement facile grâce à son embout de suspension.</t>
  </si>
  <si>
    <t>Ce manche fait partie de la gamme d'outils interchangeables Multi-Star. Ce manche en bois de 1,40 m en pin sélectionné sans noeud, est conseillée pour les outils adaptés à la pelouse, au potager ou encore à l'entretien de vos extérieurs .Il s'adapte à tous les outils de la gamme MULTI-STAR. Système d'emmenchement par simple 'clic', sans effort avec une fixation sans risque de perte de l'outil.</t>
  </si>
  <si>
    <t>Ce manche fait partie de la gamme d'outils interchangeables Multi-Star. Ce manche avec poignée "D" de 1,20 m est conseillé pour l'utilisation des pelles à neige ou encore le brise glace. Excellente prise en main. Il s'adapte, comme tous les autres manches, à tous les outils de la gamme MULTI-STAR. Système d'emmenchement par simple 'clic', sans effort avec une fixation sans risque de perte de l'outil. Rangement facile grâce à sa poignée.</t>
  </si>
  <si>
    <t>Ce manche fait partie de la gamme d'outils interchangeables Multi-Star. Ce manche en bois de 1,70 m en pin sélectionné sans noeud, est conseillée pour les outils adaptés à la pelouse, au potager ou encore à l'entretien de vos extérieurs . Il s'adapte à tous les outils de la gamme MULTI-STAR. Système d'emmenchement par simple 'clic', sans effort avec une fixation sans risque de perte de l'outil.</t>
  </si>
  <si>
    <t>Ce manche fait partie de la gamme d'outils interchangeables Multi-Star. Ce manche télescopique de 1,70 m à 3 m, est conseillé pour tous les outils de travail en hauteur (outils de coupe, d'entretien ...). Plus besoin d'échelle, travaillez les pieds sur terre. Dispose de 4 longueurs pré-définies. Il s'adapte à tous les outils de la gamme MULTI-STAR. Système d'emmenchement par simple 'clic', sans effort avec une fixation sans risque de perte de l'outil.</t>
  </si>
  <si>
    <t>Ce manche fait partie de la gamme d'outils interchangeables Multi-Star. Ce manche télescopique de 2,20 m à 4 m, est conseillé pour tous les outils de travail en hauteur (outils de coupe, d'entretien ...). Plus besoin d'échelle, travaillez les pieds sur terre. Dispose de 6 longueurs pré-définies. Il s'adapte à tous les outils de la gamme MULTI-STAR. Système d'emmenchement par simple 'clic', sans effort avec une fixation sans risque de perte de l'outil.</t>
  </si>
  <si>
    <t>Mini-set de jardinage de la gamme d'outils interchangeables Multi-Star pour massifs, balcons et jardinières. Contient 4 outils et 1 manche :  : un transplantoir LU, une petite griffe LAM, un petit balai LDM, une petite serfouette LNM et un manche de 26 cm ZM30. Outils indispensables pour l'entretien de vos petits espaces, préservant vos plants et fleurs.</t>
  </si>
  <si>
    <t>3480</t>
  </si>
  <si>
    <t>Une bêche robuste et facile d'usage</t>
  </si>
  <si>
    <t>Un outil pratique pour jardiner</t>
  </si>
  <si>
    <t xml:space="preserve">Un râteau aux multiples fonctions </t>
  </si>
  <si>
    <t>Une griffe indispensable au jardinage</t>
  </si>
  <si>
    <t>Un outil idéal pour semer des graines</t>
  </si>
  <si>
    <t>Un plantoir de graine efficace</t>
  </si>
  <si>
    <t>Un plantoir facile à utiliser</t>
  </si>
  <si>
    <t>Une griffe conçue pour aérer le sol</t>
  </si>
  <si>
    <t xml:space="preserve">Un outil résistant et ergonomique </t>
  </si>
  <si>
    <t>Une bêche de qualité supérieure</t>
  </si>
  <si>
    <t>Un outil de jardinage efficace</t>
  </si>
  <si>
    <t>Un transplantoir de jardin léger</t>
  </si>
  <si>
    <t>Un outil de transplantation de fleur</t>
  </si>
  <si>
    <t xml:space="preserve">Un outil de coupe solide </t>
  </si>
  <si>
    <t>Un sécateur innovant et résistant</t>
  </si>
  <si>
    <t>Un sécateur robuste et coupant</t>
  </si>
  <si>
    <t>Un outil coupant et pratique</t>
  </si>
  <si>
    <t xml:space="preserve">Pour couper facilement des plantes </t>
  </si>
  <si>
    <t>Un sécateur réglable et ergonomique</t>
  </si>
  <si>
    <t>Pour une découpe impeccable des plantes</t>
  </si>
  <si>
    <t>Un sécateur de qualité pour jardiner</t>
  </si>
  <si>
    <t>Un sécateur de précision pour jardiner</t>
  </si>
  <si>
    <t xml:space="preserve">Pour tailler sans effort les plantes </t>
  </si>
  <si>
    <t>Un outil tranchant et précis</t>
  </si>
  <si>
    <t>Pour couper facilement les branchages</t>
  </si>
  <si>
    <t xml:space="preserve">Un outil de coupe léger et robuste  </t>
  </si>
  <si>
    <t xml:space="preserve">Un élagueur de haute technologie  </t>
  </si>
  <si>
    <t>Un outil pour couper les bois morts</t>
  </si>
  <si>
    <t>Un élagueur maniable et résistant</t>
  </si>
  <si>
    <t>Pour un jardin bien entretenu</t>
  </si>
  <si>
    <t>Un élagueur en acier résistant</t>
  </si>
  <si>
    <t xml:space="preserve">Un outil robuste et facile à manier </t>
  </si>
  <si>
    <t>Pour couper facilement les bois verts</t>
  </si>
  <si>
    <t>Un outil de jardin à plusieurs atouts</t>
  </si>
  <si>
    <t>Pour une découpe nette des plantes</t>
  </si>
  <si>
    <t>Une cisaille efface pour jardiner</t>
  </si>
  <si>
    <t>Pour un gazon bien taillé</t>
  </si>
  <si>
    <t xml:space="preserve">Un outil pour divers petits travaux </t>
  </si>
  <si>
    <t xml:space="preserve">Pour un sol bien ameubli et aéré </t>
  </si>
  <si>
    <t>Un outil indispensable pour cultiver</t>
  </si>
  <si>
    <t>Pour nettoyer efficacement le jardin</t>
  </si>
  <si>
    <t>Un outil pratique pour semer des graines</t>
  </si>
  <si>
    <t xml:space="preserve">Un buttoir essentiel pour cultiver </t>
  </si>
  <si>
    <t xml:space="preserve">Pour désherber facilement le potager </t>
  </si>
  <si>
    <t>Pour nettoyer délicatement le potager</t>
  </si>
  <si>
    <t xml:space="preserve">Un outil conçu pour nettoyer le potager </t>
  </si>
  <si>
    <t>Pour préparer le sol du potager</t>
  </si>
  <si>
    <t>Pour un sol bien ameubli</t>
  </si>
  <si>
    <t>Un outil de désherbage efficace</t>
  </si>
  <si>
    <t>Un balai idéal pour nettoyer la pelouse</t>
  </si>
  <si>
    <t>Pour un gazon sans feuilles mortes</t>
  </si>
  <si>
    <t>Pour une bordure de pelouse alignée</t>
  </si>
  <si>
    <t>Pour une pelouse impeccable</t>
  </si>
  <si>
    <t>Un outil de ramassage pratique</t>
  </si>
  <si>
    <t>Un balai conçu pour entretenir le gazon</t>
  </si>
  <si>
    <t>Un balai réglable et efficace</t>
  </si>
  <si>
    <t>Pour balayer efficacement le gazon</t>
  </si>
  <si>
    <t>Pour couper plus facilement les branches</t>
  </si>
  <si>
    <t>Un outil conçu pour récolter les fruits</t>
  </si>
  <si>
    <t>Une scie idéale pour élaguer un arbre</t>
  </si>
  <si>
    <t>Pour cueillir aisément les fruits</t>
  </si>
  <si>
    <t>Un outil de nettoyage ultra résistant</t>
  </si>
  <si>
    <t xml:space="preserve">Pour une terrasse propre </t>
  </si>
  <si>
    <t>Un outil d’entretien robuste et léger</t>
  </si>
  <si>
    <t>Un support de rangement pratique</t>
  </si>
  <si>
    <t xml:space="preserve">Pour jardiner sans trop d’effort </t>
  </si>
  <si>
    <t>Un manche pour des outils de qualité</t>
  </si>
  <si>
    <t>Un manche pour pelle résistante</t>
  </si>
  <si>
    <t>Pour des outils de jardinage maniables</t>
  </si>
  <si>
    <t>Un accessoire pour outils de jardinage</t>
  </si>
  <si>
    <t>Pour jardiner sans échelle</t>
  </si>
  <si>
    <t>Un set pratique pour jardiner</t>
  </si>
  <si>
    <t>En acier</t>
  </si>
  <si>
    <t>En plastique</t>
  </si>
  <si>
    <t>En acier et en aluminium</t>
  </si>
  <si>
    <t>En acier et en    aluminium</t>
  </si>
  <si>
    <t>Plastique ABS</t>
  </si>
  <si>
    <t>Polypropylène</t>
  </si>
  <si>
    <t>En plastique et synthétique</t>
  </si>
  <si>
    <t>En matière synthétique</t>
  </si>
  <si>
    <t xml:space="preserve">En aluminium </t>
  </si>
  <si>
    <t>En bois</t>
  </si>
  <si>
    <t>Multicolore</t>
  </si>
  <si>
    <t>Jaune</t>
  </si>
  <si>
    <t>Rouge</t>
  </si>
  <si>
    <t>Blanc</t>
  </si>
  <si>
    <t>1</t>
  </si>
  <si>
    <t>126 cm</t>
  </si>
  <si>
    <t>128 cm</t>
  </si>
  <si>
    <t>150 cm</t>
  </si>
  <si>
    <t>130 cm</t>
  </si>
  <si>
    <t>88 cm</t>
  </si>
  <si>
    <t>28,5 cm</t>
  </si>
  <si>
    <t>24 cm</t>
  </si>
  <si>
    <t>23,5 cm</t>
  </si>
  <si>
    <t>22 cm</t>
  </si>
  <si>
    <t>28 cm</t>
  </si>
  <si>
    <t>26 cm</t>
  </si>
  <si>
    <t>29 cm</t>
  </si>
  <si>
    <t>29,5 cm</t>
  </si>
  <si>
    <t>19,5 cm</t>
  </si>
  <si>
    <t>19 cm</t>
  </si>
  <si>
    <t>21 cm</t>
  </si>
  <si>
    <t>21,5 cm</t>
  </si>
  <si>
    <t>65 cm</t>
  </si>
  <si>
    <t>75 cm</t>
  </si>
  <si>
    <t>53 cm</t>
  </si>
  <si>
    <t>55 cm</t>
  </si>
  <si>
    <t>63 cm</t>
  </si>
  <si>
    <t>70 cm</t>
  </si>
  <si>
    <t>41 cm</t>
  </si>
  <si>
    <t>40 cm</t>
  </si>
  <si>
    <t>20 cm</t>
  </si>
  <si>
    <t>44 cm</t>
  </si>
  <si>
    <t>18.5 cm</t>
  </si>
  <si>
    <t>32,5 cm</t>
  </si>
  <si>
    <t>17 cm</t>
  </si>
  <si>
    <t>17,5 cm</t>
  </si>
  <si>
    <t>25 cm</t>
  </si>
  <si>
    <t>52,5 cm</t>
  </si>
  <si>
    <t>30 cm</t>
  </si>
  <si>
    <t>32 cm</t>
  </si>
  <si>
    <t>54,5 cm</t>
  </si>
  <si>
    <t>18 cm</t>
  </si>
  <si>
    <t>57 cm</t>
  </si>
  <si>
    <t>80.5 cm</t>
  </si>
  <si>
    <t>140 cm</t>
  </si>
  <si>
    <t>120 cm</t>
  </si>
  <si>
    <t>170 cm</t>
  </si>
  <si>
    <t>220 cm</t>
  </si>
  <si>
    <t>Idéale pour retourner la terre</t>
  </si>
  <si>
    <t>Outil robuste</t>
  </si>
  <si>
    <t>Idéale pour ratisser la terre</t>
  </si>
  <si>
    <t xml:space="preserve"> Outil de gamme traditionnelle</t>
  </si>
  <si>
    <t>Economique et pratique</t>
  </si>
  <si>
    <t>Peinture traitée anticorrosion</t>
  </si>
  <si>
    <t>Poignée articulée</t>
  </si>
  <si>
    <t>Idéal pour éplucher</t>
  </si>
  <si>
    <t>Outil léger</t>
  </si>
  <si>
    <t>Angle de pénétration optimal</t>
  </si>
  <si>
    <t>Idéal pour aérer le sol</t>
  </si>
  <si>
    <t>Idéal pour le repiquage</t>
  </si>
  <si>
    <t>Très résistant</t>
  </si>
  <si>
    <t>Poignées ergonomiques</t>
  </si>
  <si>
    <t>Outil confort</t>
  </si>
  <si>
    <t>Excellente ergonomie</t>
  </si>
  <si>
    <t>Outil robuste et léger</t>
  </si>
  <si>
    <t xml:space="preserve"> Très confortable</t>
  </si>
  <si>
    <t>Capacité de coupe jusqu'à 30mm</t>
  </si>
  <si>
    <t>Pour droitiers ou gauchers</t>
  </si>
  <si>
    <t>Outil pour les professionnels</t>
  </si>
  <si>
    <t>Pour  les plus hautes branches</t>
  </si>
  <si>
    <t xml:space="preserve"> Manches ajustables</t>
  </si>
  <si>
    <t xml:space="preserve"> Réglage fin de cisaillement</t>
  </si>
  <si>
    <t xml:space="preserve"> Poignées ergonomiques</t>
  </si>
  <si>
    <t xml:space="preserve"> Poignées antidérapantes</t>
  </si>
  <si>
    <t>Double-lames</t>
  </si>
  <si>
    <t xml:space="preserve"> Poignée confortable</t>
  </si>
  <si>
    <t xml:space="preserve"> Nettoyage aisé des lames</t>
  </si>
  <si>
    <t>Outils interchangeables</t>
  </si>
  <si>
    <t xml:space="preserve"> Outils interchangeables</t>
  </si>
  <si>
    <t>Outil de la gamme Multi-Star</t>
  </si>
  <si>
    <t>Gain de place</t>
  </si>
  <si>
    <t xml:space="preserve"> Outil de la gamme Multi-Star</t>
  </si>
  <si>
    <t xml:space="preserve"> Idéal pour les bordures</t>
  </si>
  <si>
    <t>Rendement élevé</t>
  </si>
  <si>
    <t xml:space="preserve"> Grande capacité de collecte</t>
  </si>
  <si>
    <t xml:space="preserve"> Balai réglable de qualité</t>
  </si>
  <si>
    <t>Coupe nette et précise</t>
  </si>
  <si>
    <t>Angle de travail idéal</t>
  </si>
  <si>
    <t>Angle de travail réglable</t>
  </si>
  <si>
    <t>Soies ultra résistant</t>
  </si>
  <si>
    <t xml:space="preserve"> Outils à usages multiples</t>
  </si>
  <si>
    <t xml:space="preserve"> Montage au mur facilement</t>
  </si>
  <si>
    <t>Adaptable à de nombreux outils</t>
  </si>
  <si>
    <t>Léger et robuste</t>
  </si>
  <si>
    <t>Facile à manier</t>
  </si>
  <si>
    <t>Réglables</t>
  </si>
  <si>
    <t>Efficace et pratique</t>
  </si>
  <si>
    <t>Beau et ergonomique</t>
  </si>
  <si>
    <t>Lumière et outil de base</t>
  </si>
  <si>
    <t>Confortable à tenir</t>
  </si>
  <si>
    <t>Angle d'attaque optimal</t>
  </si>
  <si>
    <t>Confortable</t>
  </si>
  <si>
    <t>Ressort intégré</t>
  </si>
  <si>
    <t>Outil protégé contre l'usure</t>
  </si>
  <si>
    <t>Gamme premium</t>
  </si>
  <si>
    <t xml:space="preserve"> Idéal pour toute tailles main</t>
  </si>
  <si>
    <t>Une grande précision de coupe</t>
  </si>
  <si>
    <t>Coupe fil intégré</t>
  </si>
  <si>
    <t>Travail soigné</t>
  </si>
  <si>
    <t xml:space="preserve"> Puissance du système Powercut</t>
  </si>
  <si>
    <t>Léger</t>
  </si>
  <si>
    <t xml:space="preserve"> Très confort sur les poignées</t>
  </si>
  <si>
    <t>Lames orientables.</t>
  </si>
  <si>
    <t xml:space="preserve"> Outils de gamme wolf</t>
  </si>
  <si>
    <t xml:space="preserve"> Rapide, facile et économique</t>
  </si>
  <si>
    <t>3 Utilisations possibles</t>
  </si>
  <si>
    <t>Robuste</t>
  </si>
  <si>
    <t>Robuste et pratique</t>
  </si>
  <si>
    <t>Outils multi-tar</t>
  </si>
  <si>
    <t>Poignée interchangeable</t>
  </si>
  <si>
    <t xml:space="preserve"> Poils souples et résistants</t>
  </si>
  <si>
    <t xml:space="preserve"> Pelle très robuste en Xenoy</t>
  </si>
  <si>
    <t>Légèreté et robustesse</t>
  </si>
  <si>
    <t xml:space="preserve"> Rangement grâce à sa poignée</t>
  </si>
  <si>
    <t>Robustesse</t>
  </si>
  <si>
    <t>Sécuritaire</t>
  </si>
  <si>
    <t>Robustes et ergonomiques</t>
  </si>
  <si>
    <t>Outil puissant</t>
  </si>
  <si>
    <t>Légèreté</t>
  </si>
  <si>
    <t>Gamme confort</t>
  </si>
  <si>
    <t xml:space="preserve"> Légèreté</t>
  </si>
  <si>
    <t>Poignée ergonomique</t>
  </si>
  <si>
    <t>Nettoie aussi l'argile</t>
  </si>
  <si>
    <t>Outil haut de gamme</t>
  </si>
  <si>
    <t>Un manchon de sécurité</t>
  </si>
  <si>
    <t xml:space="preserve"> Ergonomiques pour le jardin</t>
  </si>
  <si>
    <t xml:space="preserve"> Bois sélectionné sans nœuds</t>
  </si>
  <si>
    <t>00-Depart Fournisseur</t>
  </si>
  <si>
    <t>001.jpg</t>
  </si>
  <si>
    <t>002.jpg</t>
  </si>
  <si>
    <t>003.jpg</t>
  </si>
  <si>
    <t>004.jpg</t>
  </si>
  <si>
    <t>016.jpg</t>
  </si>
  <si>
    <t>017.jpg</t>
  </si>
  <si>
    <t>005.jpg</t>
  </si>
  <si>
    <t>006.jpg</t>
  </si>
  <si>
    <t>021.jpg</t>
  </si>
  <si>
    <t>022.jpg</t>
  </si>
  <si>
    <t>025.jpg</t>
  </si>
  <si>
    <t>026.jpg</t>
  </si>
  <si>
    <t>027.jpg</t>
  </si>
  <si>
    <t>028.jpg</t>
  </si>
  <si>
    <t>040.jpg</t>
  </si>
  <si>
    <t>041.jpg</t>
  </si>
  <si>
    <t>007.jpg</t>
  </si>
  <si>
    <t>008.jpg</t>
  </si>
  <si>
    <t>044.jpg</t>
  </si>
  <si>
    <t>045.jpg</t>
  </si>
  <si>
    <t>050.jpg</t>
  </si>
  <si>
    <t>051.jpg</t>
  </si>
  <si>
    <t>048.jpg</t>
  </si>
  <si>
    <t>049.jpg</t>
  </si>
  <si>
    <t>046.jpg</t>
  </si>
  <si>
    <t>047.jpg</t>
  </si>
  <si>
    <t>052.jpg</t>
  </si>
  <si>
    <t>053.jpg</t>
  </si>
  <si>
    <t>054.jpg</t>
  </si>
  <si>
    <t>055.jpg</t>
  </si>
  <si>
    <t>056.jpg</t>
  </si>
  <si>
    <t>057.jpg</t>
  </si>
  <si>
    <t>061.jpg</t>
  </si>
  <si>
    <t>062.jpg</t>
  </si>
  <si>
    <t>063.jpg</t>
  </si>
  <si>
    <t>064.jpg</t>
  </si>
  <si>
    <t>065.jpg</t>
  </si>
  <si>
    <t>066.jpg</t>
  </si>
  <si>
    <t>067.jpg</t>
  </si>
  <si>
    <t>068.jpg</t>
  </si>
  <si>
    <t>069.jpg</t>
  </si>
  <si>
    <t>058.jpg</t>
  </si>
  <si>
    <t>059.jpg</t>
  </si>
  <si>
    <t>060.jpg</t>
  </si>
  <si>
    <t>070.jpg</t>
  </si>
  <si>
    <t>071.jpg</t>
  </si>
  <si>
    <t>072.jpg</t>
  </si>
  <si>
    <t>073.jpg</t>
  </si>
  <si>
    <t>074.jpg</t>
  </si>
  <si>
    <t>075.jpg</t>
  </si>
  <si>
    <t>076.jpg</t>
  </si>
  <si>
    <t>077.jpg</t>
  </si>
  <si>
    <t>078.jpg</t>
  </si>
  <si>
    <t>079.jpg</t>
  </si>
  <si>
    <t>080.jpg</t>
  </si>
  <si>
    <t>081.jpg</t>
  </si>
  <si>
    <t>082.jpg</t>
  </si>
  <si>
    <t>083.jpg</t>
  </si>
  <si>
    <t>084.jpg</t>
  </si>
  <si>
    <t>085.jpg</t>
  </si>
  <si>
    <t>086.jpg</t>
  </si>
  <si>
    <t>087.jpg</t>
  </si>
  <si>
    <t>098.jpg</t>
  </si>
  <si>
    <t>099.jpg</t>
  </si>
  <si>
    <t>100.jpg</t>
  </si>
  <si>
    <t>101.jpg</t>
  </si>
  <si>
    <t>102.jpg</t>
  </si>
  <si>
    <t>103.jpg</t>
  </si>
  <si>
    <t>104.jpg</t>
  </si>
  <si>
    <t>105.jpg</t>
  </si>
  <si>
    <t>106.jpg</t>
  </si>
  <si>
    <t>109.jpg</t>
  </si>
  <si>
    <t>110.jpg</t>
  </si>
  <si>
    <t>111.jpg</t>
  </si>
  <si>
    <t>112.jpg</t>
  </si>
  <si>
    <t>113.jpg</t>
  </si>
  <si>
    <t>114.jpg</t>
  </si>
  <si>
    <t>115.jpg</t>
  </si>
  <si>
    <t>116.jpg</t>
  </si>
  <si>
    <t>117.jpg</t>
  </si>
  <si>
    <t>118.jpg</t>
  </si>
  <si>
    <t>119.jpg</t>
  </si>
  <si>
    <t>120.jpg</t>
  </si>
  <si>
    <t>121.jpg</t>
  </si>
  <si>
    <t>122.jpg</t>
  </si>
  <si>
    <t>123.jpg</t>
  </si>
  <si>
    <t>124.jpg</t>
  </si>
  <si>
    <t>125.jpg</t>
  </si>
  <si>
    <t>126.jpg</t>
  </si>
  <si>
    <t>091.jpg</t>
  </si>
  <si>
    <t>092.jpg</t>
  </si>
  <si>
    <t>093.jpg</t>
  </si>
  <si>
    <t>088.jpg</t>
  </si>
  <si>
    <t>089.jpg</t>
  </si>
  <si>
    <t>090.jpg</t>
  </si>
  <si>
    <t>094.jpg</t>
  </si>
  <si>
    <t>095.jpg</t>
  </si>
  <si>
    <t>096.jpg</t>
  </si>
  <si>
    <t>097.jpg</t>
  </si>
  <si>
    <t>135.jpg</t>
  </si>
  <si>
    <t>136.jpg</t>
  </si>
  <si>
    <t>137.jpg</t>
  </si>
  <si>
    <t>042.jpg</t>
  </si>
  <si>
    <t>043.jpg</t>
  </si>
  <si>
    <t>011.jpg</t>
  </si>
  <si>
    <t>012.jpg</t>
  </si>
  <si>
    <t>013.jpg</t>
  </si>
  <si>
    <t>014.jpg</t>
  </si>
  <si>
    <t>015.jpg</t>
  </si>
  <si>
    <t>023.jpg</t>
  </si>
  <si>
    <t>024.jpg</t>
  </si>
  <si>
    <t>038.jpg</t>
  </si>
  <si>
    <t>039.jpg</t>
  </si>
  <si>
    <t>034.jpg</t>
  </si>
  <si>
    <t>035.jpg</t>
  </si>
  <si>
    <t>036.jpg</t>
  </si>
  <si>
    <t>037.jpg</t>
  </si>
  <si>
    <t>018.jpg</t>
  </si>
  <si>
    <t>019.jpg</t>
  </si>
  <si>
    <t>020.jpg</t>
  </si>
  <si>
    <t>031.jpg</t>
  </si>
  <si>
    <t>032.jpg</t>
  </si>
  <si>
    <t>033.jpg</t>
  </si>
  <si>
    <t>029.jpg</t>
  </si>
  <si>
    <t>030.jpg</t>
  </si>
  <si>
    <t>144.jpg</t>
  </si>
  <si>
    <t>145.jpg</t>
  </si>
  <si>
    <t>158.jpg</t>
  </si>
  <si>
    <t>159.jpg</t>
  </si>
  <si>
    <t>138.jpg</t>
  </si>
  <si>
    <t>139.jpg</t>
  </si>
  <si>
    <t>156.jpg</t>
  </si>
  <si>
    <t>157.jpg</t>
  </si>
  <si>
    <t>131.jpg</t>
  </si>
  <si>
    <t>132.jpg</t>
  </si>
  <si>
    <t>152.jpg</t>
  </si>
  <si>
    <t>153.jpg</t>
  </si>
  <si>
    <t>150.jpg</t>
  </si>
  <si>
    <t>151.jpg</t>
  </si>
  <si>
    <t>154.jpg</t>
  </si>
  <si>
    <t>155.jpg</t>
  </si>
  <si>
    <t>108.JPG</t>
  </si>
  <si>
    <t>140.jpg</t>
  </si>
  <si>
    <t>128.jpg</t>
  </si>
  <si>
    <t>129.jpg</t>
  </si>
  <si>
    <t>130.jpg</t>
  </si>
  <si>
    <t>141.jpg</t>
  </si>
  <si>
    <t>142.jpg</t>
  </si>
  <si>
    <t>143.jpg</t>
  </si>
  <si>
    <t>146.jpg</t>
  </si>
  <si>
    <t>147.jpg</t>
  </si>
  <si>
    <t>148.jpg</t>
  </si>
  <si>
    <t>149.jpg</t>
  </si>
  <si>
    <t>133.jpg</t>
  </si>
  <si>
    <t>134.jpg</t>
  </si>
  <si>
    <t>160.jpg</t>
  </si>
  <si>
    <t>161.jpg</t>
  </si>
  <si>
    <t>162.jpg</t>
  </si>
  <si>
    <t>163.jpg</t>
  </si>
  <si>
    <t>164.jpg</t>
  </si>
  <si>
    <t>167.jpg</t>
  </si>
  <si>
    <t>168.jpg</t>
  </si>
  <si>
    <t>165.jpg</t>
  </si>
  <si>
    <t>166.jpg</t>
  </si>
  <si>
    <t>169.jpg</t>
  </si>
  <si>
    <t>170.jpg</t>
  </si>
  <si>
    <t>171.jpg</t>
  </si>
  <si>
    <t>172.jpg</t>
  </si>
  <si>
    <t>009.jpg</t>
  </si>
  <si>
    <t>010.jpg</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</si>
</sst>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sz val="11"/>
      <color rgb="FF000000"/>
      <name val="Arial"/>
      <family val="2"/>
    </font>
    <font>
      <sz val="11"/>
      <name val="Arial"/>
      <family val="2"/>
    </font>
    <font>
      <sz val="10"/>
      <name val="Arial"/>
      <family val="2"/>
    </font>
    <font>
      <b/>
      <sz val="11"/>
      <color rgb="FFFF0000"/>
      <name val="Arial"/>
      <family val="2"/>
    </font>
    <font>
      <b/>
      <sz val="11"/>
      <color rgb="FF000000"/>
      <name val="Arial"/>
      <family val="2"/>
    </font>
    <font>
      <b/>
      <sz val="11"/>
      <name val="Arial"/>
      <family val="2"/>
    </font>
    <font>
      <sz val="11"/>
      <name val="Calibri"/>
      <family val="2"/>
    </font>
    <font>
      <b/>
      <sz val="11"/>
      <color rgb="FF000000"/>
      <name val="Calibri"/>
      <family val="2"/>
    </font>
    <font>
      <sz val="11"/>
      <color rgb="FF000000"/>
      <name val="Calibri"/>
      <family val="2"/>
    </font>
    <font>
      <b/>
      <sz val="11"/>
      <color rgb="FFFF0000"/>
      <name val="Calibri"/>
      <family val="2"/>
    </font>
    <font>
      <b/>
      <sz val="11"/>
      <name val="Calibri"/>
      <family val="2"/>
    </font>
    <font>
      <sz val="10"/>
      <color rgb="FF000000"/>
      <name val="Arial"/>
      <family val="2"/>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1">
    <border>
      <left/>
      <right/>
      <top/>
      <bottom/>
      <diagonal/>
    </border>
  </borders>
  <cellStyleXfs count="2">
    <xf numFmtId="0" fontId="0" fillId="0" borderId="0"/>
    <xf numFmtId="0" fontId="12" fillId="0" borderId="0"/>
  </cellStyleXfs>
  <cellXfs count="31">
    <xf numFmtId="0" fontId="0" fillId="0" borderId="0" xfId="0" applyFont="1" applyAlignment="1">
      <alignment wrapText="1"/>
    </xf>
    <xf numFmtId="0" fontId="1" fillId="2" borderId="0" xfId="0" applyFont="1" applyFill="1" applyAlignment="1">
      <alignment vertical="top" wrapText="1"/>
    </xf>
    <xf numFmtId="0" fontId="2" fillId="2" borderId="0" xfId="0" applyFont="1" applyFill="1" applyAlignment="1">
      <alignment vertical="top" wrapText="1"/>
    </xf>
    <xf numFmtId="0" fontId="1" fillId="2" borderId="0" xfId="0" applyFont="1" applyFill="1" applyAlignment="1">
      <alignment horizontal="center" vertical="top" wrapText="1"/>
    </xf>
    <xf numFmtId="0" fontId="2" fillId="2" borderId="0" xfId="0" applyFont="1" applyFill="1" applyAlignment="1">
      <alignment vertical="top" wrapText="1"/>
    </xf>
    <xf numFmtId="0" fontId="4" fillId="2" borderId="0" xfId="0" applyFont="1" applyFill="1" applyAlignment="1">
      <alignment horizontal="center" wrapText="1"/>
    </xf>
    <xf numFmtId="0" fontId="5" fillId="2" borderId="0" xfId="0" applyFont="1" applyFill="1" applyAlignment="1">
      <alignment horizontal="center" wrapText="1"/>
    </xf>
    <xf numFmtId="0" fontId="6" fillId="2" borderId="0" xfId="0" applyFont="1" applyFill="1" applyAlignment="1">
      <alignment horizontal="center" wrapText="1"/>
    </xf>
    <xf numFmtId="0" fontId="7" fillId="0" borderId="0" xfId="0" applyFont="1" applyAlignment="1">
      <alignment horizontal="center" wrapText="1"/>
    </xf>
    <xf numFmtId="0" fontId="8" fillId="0" borderId="0" xfId="0" applyFont="1" applyAlignment="1">
      <alignment vertical="top" wrapText="1"/>
    </xf>
    <xf numFmtId="0" fontId="9" fillId="0" borderId="0" xfId="0" applyFont="1" applyAlignment="1">
      <alignment wrapText="1"/>
    </xf>
    <xf numFmtId="0" fontId="9" fillId="3" borderId="0" xfId="0" applyFont="1" applyFill="1" applyAlignment="1">
      <alignment wrapText="1"/>
    </xf>
    <xf numFmtId="0" fontId="9" fillId="0" borderId="0" xfId="0" applyFont="1" applyAlignment="1">
      <alignment wrapText="1"/>
    </xf>
    <xf numFmtId="0" fontId="9" fillId="0" borderId="0" xfId="0" applyFont="1" applyAlignment="1">
      <alignment wrapText="1"/>
    </xf>
    <xf numFmtId="0" fontId="10" fillId="2" borderId="0" xfId="0" applyFont="1" applyFill="1" applyAlignment="1">
      <alignment horizontal="center" vertical="center" wrapText="1"/>
    </xf>
    <xf numFmtId="0" fontId="8" fillId="2" borderId="0" xfId="0" applyFont="1" applyFill="1" applyAlignment="1">
      <alignment horizontal="center" vertical="center" wrapText="1"/>
    </xf>
    <xf numFmtId="0" fontId="11" fillId="2" borderId="0" xfId="0" applyFont="1" applyFill="1" applyAlignment="1">
      <alignment horizontal="center" vertical="center" wrapText="1"/>
    </xf>
    <xf numFmtId="0" fontId="10" fillId="2" borderId="0" xfId="0" applyFont="1" applyFill="1" applyAlignment="1">
      <alignment horizontal="center" vertical="center"/>
    </xf>
    <xf numFmtId="0" fontId="7" fillId="0" borderId="0" xfId="0" applyFont="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center" vertical="center" wrapText="1"/>
    </xf>
    <xf numFmtId="0" fontId="7" fillId="3" borderId="0" xfId="0" applyFont="1" applyFill="1" applyAlignment="1">
      <alignment horizontal="center" wrapText="1"/>
    </xf>
    <xf numFmtId="0" fontId="7" fillId="0" borderId="0" xfId="0" applyFont="1" applyAlignment="1">
      <alignment horizontal="center" vertical="center"/>
    </xf>
    <xf numFmtId="0" fontId="9" fillId="0" borderId="0" xfId="0" applyFont="1" applyAlignment="1"/>
    <xf numFmtId="0" fontId="9" fillId="3" borderId="0" xfId="0" applyFont="1" applyFill="1" applyAlignment="1"/>
    <xf numFmtId="0" fontId="9" fillId="3" borderId="0" xfId="0" applyFont="1" applyFill="1" applyAlignment="1"/>
    <xf numFmtId="0" fontId="9" fillId="0" borderId="0" xfId="0" applyFont="1" applyAlignment="1"/>
    <xf numFmtId="0" fontId="0" fillId="0" borderId="0" xfId="0" applyFont="1" applyAlignment="1">
      <alignment horizontal="center" wrapText="1"/>
    </xf>
    <xf numFmtId="0" fontId="3" fillId="3" borderId="0" xfId="0" applyFont="1" applyFill="1" applyAlignment="1">
      <alignment horizontal="center" wrapText="1"/>
    </xf>
    <xf numFmtId="0" fontId="3" fillId="0" borderId="0" xfId="0" applyFont="1" applyAlignment="1">
      <alignment horizontal="center" wrapText="1"/>
    </xf>
    <xf numFmtId="0" fontId="7" fillId="3" borderId="0" xfId="1" applyFont="1" applyFill="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4"/>
  <sheetViews>
    <sheetView tabSelected="1" topLeftCell="G1" workbookViewId="0">
      <pane ySplit="2" topLeftCell="A54" activePane="bottomLeft" state="frozen"/>
      <selection pane="bottomLeft" activeCell="J59" sqref="J59"/>
    </sheetView>
  </sheetViews>
  <sheetFormatPr baseColWidth="10" defaultColWidth="14.42578125" defaultRowHeight="12.75" customHeight="1" x14ac:dyDescent="0.2"/>
  <cols>
    <col min="1" max="1" width="11.85546875" customWidth="1"/>
    <col min="2" max="3" width="20.85546875" customWidth="1"/>
    <col min="4" max="4" width="20.140625" customWidth="1"/>
    <col min="5" max="5" width="55.85546875" customWidth="1"/>
    <col min="6" max="6" width="27.140625" customWidth="1"/>
    <col min="7" max="25" width="17.28515625" customWidth="1"/>
    <col min="26" max="26" width="21" customWidth="1"/>
    <col min="27" max="27" width="19.28515625" customWidth="1"/>
    <col min="28" max="28" width="17.28515625" customWidth="1"/>
    <col min="29" max="29" width="18.28515625" customWidth="1"/>
    <col min="30" max="30" width="19.42578125" customWidth="1"/>
    <col min="31" max="32" width="17.28515625" customWidth="1"/>
    <col min="33" max="33" width="32" customWidth="1"/>
    <col min="34" max="34" width="27.140625" customWidth="1"/>
  </cols>
  <sheetData>
    <row r="1" spans="1:34" ht="156" customHeight="1" x14ac:dyDescent="0.2">
      <c r="A1" s="1" t="s">
        <v>0</v>
      </c>
      <c r="B1" s="1" t="s">
        <v>448</v>
      </c>
      <c r="C1" s="1" t="s">
        <v>1</v>
      </c>
      <c r="D1" s="1" t="s">
        <v>2</v>
      </c>
      <c r="E1" s="1" t="s">
        <v>3</v>
      </c>
      <c r="F1" s="1" t="s">
        <v>4</v>
      </c>
      <c r="G1" s="1" t="s">
        <v>5</v>
      </c>
      <c r="H1" s="1" t="s">
        <v>6</v>
      </c>
      <c r="I1" s="1" t="s">
        <v>447</v>
      </c>
      <c r="J1" s="1" t="s">
        <v>7</v>
      </c>
      <c r="K1" s="1" t="s">
        <v>449</v>
      </c>
      <c r="L1" s="1" t="s">
        <v>445</v>
      </c>
      <c r="M1" s="1" t="s">
        <v>446</v>
      </c>
      <c r="N1" s="1" t="s">
        <v>8</v>
      </c>
      <c r="O1" s="1" t="s">
        <v>442</v>
      </c>
      <c r="P1" s="1" t="s">
        <v>443</v>
      </c>
      <c r="Q1" s="1" t="s">
        <v>450</v>
      </c>
      <c r="R1" s="1" t="s">
        <v>9</v>
      </c>
      <c r="S1" s="1" t="s">
        <v>10</v>
      </c>
      <c r="T1" s="1" t="s">
        <v>11</v>
      </c>
      <c r="U1" s="1" t="s">
        <v>12</v>
      </c>
      <c r="V1" s="1" t="s">
        <v>13</v>
      </c>
      <c r="W1" s="1" t="s">
        <v>14</v>
      </c>
      <c r="X1" s="1" t="s">
        <v>15</v>
      </c>
      <c r="Y1" s="1" t="s">
        <v>16</v>
      </c>
      <c r="Z1" s="2" t="s">
        <v>17</v>
      </c>
      <c r="AA1" s="2" t="s">
        <v>18</v>
      </c>
      <c r="AB1" s="2" t="s">
        <v>19</v>
      </c>
      <c r="AC1" s="2" t="s">
        <v>20</v>
      </c>
      <c r="AD1" s="2" t="s">
        <v>21</v>
      </c>
      <c r="AE1" s="1" t="s">
        <v>22</v>
      </c>
      <c r="AF1" s="1" t="s">
        <v>23</v>
      </c>
      <c r="AG1" s="1" t="s">
        <v>24</v>
      </c>
      <c r="AH1" s="1" t="s">
        <v>444</v>
      </c>
    </row>
    <row r="2" spans="1:34" ht="121.5" customHeight="1" x14ac:dyDescent="0.25">
      <c r="A2" s="5" t="s">
        <v>25</v>
      </c>
      <c r="B2" s="6" t="s">
        <v>28</v>
      </c>
      <c r="C2" s="5" t="s">
        <v>26</v>
      </c>
      <c r="D2" s="5" t="s">
        <v>26</v>
      </c>
      <c r="E2" s="5" t="s">
        <v>27</v>
      </c>
      <c r="F2" s="5" t="s">
        <v>25</v>
      </c>
      <c r="G2" s="5" t="s">
        <v>25</v>
      </c>
      <c r="H2" s="6" t="s">
        <v>28</v>
      </c>
      <c r="I2" s="5" t="s">
        <v>26</v>
      </c>
      <c r="J2" s="5" t="s">
        <v>29</v>
      </c>
      <c r="K2" s="6" t="s">
        <v>28</v>
      </c>
      <c r="L2" s="6" t="s">
        <v>28</v>
      </c>
      <c r="M2" s="6" t="s">
        <v>28</v>
      </c>
      <c r="N2" s="6" t="s">
        <v>30</v>
      </c>
      <c r="O2" s="6" t="s">
        <v>30</v>
      </c>
      <c r="P2" s="6" t="s">
        <v>30</v>
      </c>
      <c r="Q2" s="6" t="s">
        <v>28</v>
      </c>
      <c r="R2" s="5" t="s">
        <v>25</v>
      </c>
      <c r="S2" s="6" t="s">
        <v>28</v>
      </c>
      <c r="T2" s="6" t="s">
        <v>28</v>
      </c>
      <c r="U2" s="6" t="s">
        <v>28</v>
      </c>
      <c r="V2" s="6" t="s">
        <v>28</v>
      </c>
      <c r="W2" s="6" t="s">
        <v>28</v>
      </c>
      <c r="X2" s="6" t="s">
        <v>28</v>
      </c>
      <c r="Y2" s="6" t="s">
        <v>28</v>
      </c>
      <c r="Z2" s="7" t="s">
        <v>31</v>
      </c>
      <c r="AA2" s="7" t="s">
        <v>31</v>
      </c>
      <c r="AB2" s="7" t="s">
        <v>31</v>
      </c>
      <c r="AC2" s="7" t="s">
        <v>31</v>
      </c>
      <c r="AD2" s="7" t="s">
        <v>31</v>
      </c>
      <c r="AE2" s="5" t="s">
        <v>32</v>
      </c>
      <c r="AF2" s="5" t="s">
        <v>32</v>
      </c>
      <c r="AG2" s="5" t="s">
        <v>32</v>
      </c>
      <c r="AH2" s="5" t="s">
        <v>25</v>
      </c>
    </row>
    <row r="3" spans="1:34" s="27" customFormat="1" ht="65.25" customHeight="1" x14ac:dyDescent="0.25">
      <c r="A3" s="30" t="s">
        <v>452</v>
      </c>
      <c r="B3" s="21"/>
      <c r="C3" s="19" t="s">
        <v>524</v>
      </c>
      <c r="D3" s="19" t="s">
        <v>524</v>
      </c>
      <c r="E3" s="19" t="s">
        <v>596</v>
      </c>
      <c r="F3" s="20" t="s">
        <v>33</v>
      </c>
      <c r="G3" s="19" t="s">
        <v>668</v>
      </c>
      <c r="H3" s="19" t="s">
        <v>669</v>
      </c>
      <c r="I3" s="21" t="s">
        <v>741</v>
      </c>
      <c r="J3" s="20" t="s">
        <v>751</v>
      </c>
      <c r="K3" s="8"/>
      <c r="L3" s="20" t="s">
        <v>755</v>
      </c>
      <c r="M3" s="20" t="s">
        <v>756</v>
      </c>
      <c r="N3" s="19" t="s">
        <v>799</v>
      </c>
      <c r="O3" s="19"/>
      <c r="P3" s="19"/>
      <c r="Q3" s="28" t="s">
        <v>451</v>
      </c>
      <c r="R3" s="20" t="s">
        <v>889</v>
      </c>
      <c r="S3" s="20" t="s">
        <v>890</v>
      </c>
      <c r="T3" s="20"/>
      <c r="U3" s="20"/>
      <c r="V3" s="29"/>
      <c r="W3" s="29"/>
      <c r="X3" s="29"/>
      <c r="Y3" s="29"/>
      <c r="Z3" s="29"/>
      <c r="AA3" s="8"/>
      <c r="AB3" s="29"/>
      <c r="AC3" s="29"/>
      <c r="AD3" s="29"/>
      <c r="AE3" s="8"/>
      <c r="AF3" s="8"/>
      <c r="AG3" s="8"/>
      <c r="AH3" s="8" t="s">
        <v>888</v>
      </c>
    </row>
    <row r="4" spans="1:34" ht="12.75" customHeight="1" x14ac:dyDescent="0.25">
      <c r="A4" s="30" t="s">
        <v>453</v>
      </c>
      <c r="C4" s="19" t="s">
        <v>525</v>
      </c>
      <c r="D4" s="19" t="s">
        <v>525</v>
      </c>
      <c r="E4" s="19" t="s">
        <v>597</v>
      </c>
      <c r="F4" s="20" t="s">
        <v>33</v>
      </c>
      <c r="G4" s="19" t="s">
        <v>668</v>
      </c>
      <c r="H4" s="19" t="s">
        <v>670</v>
      </c>
      <c r="I4" s="21" t="s">
        <v>741</v>
      </c>
      <c r="J4" s="20" t="s">
        <v>751</v>
      </c>
      <c r="L4" s="20" t="s">
        <v>755</v>
      </c>
      <c r="M4" s="20" t="s">
        <v>757</v>
      </c>
      <c r="N4" s="19" t="s">
        <v>800</v>
      </c>
      <c r="O4" s="19"/>
      <c r="P4" s="19"/>
      <c r="R4" s="20" t="s">
        <v>891</v>
      </c>
      <c r="S4" s="20" t="s">
        <v>892</v>
      </c>
      <c r="T4" s="20"/>
      <c r="U4" s="20"/>
      <c r="AH4" s="8" t="s">
        <v>888</v>
      </c>
    </row>
    <row r="5" spans="1:34" ht="12.75" customHeight="1" x14ac:dyDescent="0.25">
      <c r="A5" s="30" t="s">
        <v>454</v>
      </c>
      <c r="C5" s="19" t="s">
        <v>526</v>
      </c>
      <c r="D5" s="19" t="s">
        <v>526</v>
      </c>
      <c r="E5" s="19" t="s">
        <v>598</v>
      </c>
      <c r="F5" s="20" t="s">
        <v>33</v>
      </c>
      <c r="G5" s="19" t="s">
        <v>668</v>
      </c>
      <c r="H5" s="19" t="s">
        <v>671</v>
      </c>
      <c r="I5" s="21" t="s">
        <v>741</v>
      </c>
      <c r="J5" s="20" t="s">
        <v>751</v>
      </c>
      <c r="L5" s="20" t="s">
        <v>755</v>
      </c>
      <c r="M5" s="20" t="s">
        <v>758</v>
      </c>
      <c r="N5" s="19" t="s">
        <v>801</v>
      </c>
      <c r="O5" s="19" t="s">
        <v>802</v>
      </c>
      <c r="P5" s="19"/>
      <c r="R5" s="20" t="s">
        <v>893</v>
      </c>
      <c r="S5" s="20" t="s">
        <v>894</v>
      </c>
      <c r="T5" s="20"/>
      <c r="U5" s="20"/>
      <c r="AH5" s="8" t="s">
        <v>888</v>
      </c>
    </row>
    <row r="6" spans="1:34" ht="12.75" customHeight="1" x14ac:dyDescent="0.25">
      <c r="A6" s="30" t="s">
        <v>455</v>
      </c>
      <c r="C6" s="19" t="s">
        <v>527</v>
      </c>
      <c r="D6" s="19" t="s">
        <v>527</v>
      </c>
      <c r="E6" s="19" t="s">
        <v>599</v>
      </c>
      <c r="F6" s="20" t="s">
        <v>33</v>
      </c>
      <c r="G6" s="19" t="s">
        <v>668</v>
      </c>
      <c r="H6" s="19" t="s">
        <v>672</v>
      </c>
      <c r="I6" s="21" t="s">
        <v>741</v>
      </c>
      <c r="J6" s="20" t="s">
        <v>751</v>
      </c>
      <c r="L6" s="20" t="s">
        <v>755</v>
      </c>
      <c r="M6" s="20" t="s">
        <v>759</v>
      </c>
      <c r="N6" s="19" t="s">
        <v>802</v>
      </c>
      <c r="O6" s="19"/>
      <c r="P6" s="19"/>
      <c r="R6" s="20" t="s">
        <v>895</v>
      </c>
      <c r="S6" s="20" t="s">
        <v>896</v>
      </c>
      <c r="T6" s="20"/>
      <c r="U6" s="20"/>
      <c r="AH6" s="8" t="s">
        <v>888</v>
      </c>
    </row>
    <row r="7" spans="1:34" ht="12.75" customHeight="1" x14ac:dyDescent="0.25">
      <c r="A7" s="30" t="s">
        <v>456</v>
      </c>
      <c r="C7" s="19" t="s">
        <v>528</v>
      </c>
      <c r="D7" s="19" t="s">
        <v>528</v>
      </c>
      <c r="E7" s="19" t="s">
        <v>600</v>
      </c>
      <c r="F7" s="20" t="s">
        <v>33</v>
      </c>
      <c r="G7" s="19" t="s">
        <v>668</v>
      </c>
      <c r="H7" s="19" t="s">
        <v>673</v>
      </c>
      <c r="I7" s="21" t="s">
        <v>741</v>
      </c>
      <c r="J7" s="20" t="s">
        <v>752</v>
      </c>
      <c r="L7" s="20" t="s">
        <v>755</v>
      </c>
      <c r="M7" s="20" t="s">
        <v>760</v>
      </c>
      <c r="N7" s="19" t="s">
        <v>803</v>
      </c>
      <c r="O7" s="19" t="s">
        <v>846</v>
      </c>
      <c r="P7" s="19"/>
      <c r="R7" s="20" t="s">
        <v>897</v>
      </c>
      <c r="S7" s="20" t="s">
        <v>898</v>
      </c>
      <c r="T7" s="20"/>
      <c r="U7" s="20"/>
      <c r="AH7" s="8" t="s">
        <v>888</v>
      </c>
    </row>
    <row r="8" spans="1:34" ht="12.75" customHeight="1" x14ac:dyDescent="0.25">
      <c r="A8" s="30" t="s">
        <v>457</v>
      </c>
      <c r="C8" s="19" t="s">
        <v>529</v>
      </c>
      <c r="D8" s="19" t="s">
        <v>529</v>
      </c>
      <c r="E8" s="19" t="s">
        <v>601</v>
      </c>
      <c r="F8" s="20" t="s">
        <v>33</v>
      </c>
      <c r="G8" s="19" t="s">
        <v>668</v>
      </c>
      <c r="H8" s="19" t="s">
        <v>674</v>
      </c>
      <c r="I8" s="21" t="s">
        <v>742</v>
      </c>
      <c r="J8" s="20" t="s">
        <v>753</v>
      </c>
      <c r="L8" s="20" t="s">
        <v>755</v>
      </c>
      <c r="M8" s="20" t="s">
        <v>761</v>
      </c>
      <c r="N8" s="19" t="s">
        <v>804</v>
      </c>
      <c r="O8" s="19"/>
      <c r="P8" s="19"/>
      <c r="R8" s="20" t="s">
        <v>899</v>
      </c>
      <c r="S8" s="20" t="s">
        <v>900</v>
      </c>
      <c r="T8" s="20"/>
      <c r="U8" s="20"/>
      <c r="AH8" s="8" t="s">
        <v>888</v>
      </c>
    </row>
    <row r="9" spans="1:34" ht="12.75" customHeight="1" x14ac:dyDescent="0.25">
      <c r="A9" s="30" t="s">
        <v>458</v>
      </c>
      <c r="C9" s="19" t="s">
        <v>530</v>
      </c>
      <c r="D9" s="19" t="s">
        <v>530</v>
      </c>
      <c r="E9" s="19" t="s">
        <v>602</v>
      </c>
      <c r="F9" s="20" t="s">
        <v>33</v>
      </c>
      <c r="G9" s="19" t="s">
        <v>668</v>
      </c>
      <c r="H9" s="19" t="s">
        <v>675</v>
      </c>
      <c r="I9" s="21" t="s">
        <v>741</v>
      </c>
      <c r="J9" s="20" t="s">
        <v>751</v>
      </c>
      <c r="L9" s="20" t="s">
        <v>755</v>
      </c>
      <c r="M9" s="20" t="s">
        <v>762</v>
      </c>
      <c r="N9" s="19" t="s">
        <v>805</v>
      </c>
      <c r="O9" s="19" t="s">
        <v>847</v>
      </c>
      <c r="P9" s="19"/>
      <c r="R9" s="20" t="s">
        <v>901</v>
      </c>
      <c r="S9" s="20" t="s">
        <v>902</v>
      </c>
      <c r="T9" s="20"/>
      <c r="U9" s="20"/>
      <c r="AH9" s="8" t="s">
        <v>888</v>
      </c>
    </row>
    <row r="10" spans="1:34" ht="12.75" customHeight="1" x14ac:dyDescent="0.25">
      <c r="A10" s="30" t="s">
        <v>459</v>
      </c>
      <c r="C10" s="19" t="s">
        <v>531</v>
      </c>
      <c r="D10" s="19" t="s">
        <v>531</v>
      </c>
      <c r="E10" s="19" t="s">
        <v>603</v>
      </c>
      <c r="F10" s="20" t="s">
        <v>33</v>
      </c>
      <c r="G10" s="19" t="s">
        <v>668</v>
      </c>
      <c r="H10" s="19" t="s">
        <v>676</v>
      </c>
      <c r="I10" s="21" t="s">
        <v>741</v>
      </c>
      <c r="J10" s="20" t="s">
        <v>753</v>
      </c>
      <c r="L10" s="20" t="s">
        <v>755</v>
      </c>
      <c r="M10" s="20" t="s">
        <v>763</v>
      </c>
      <c r="N10" s="19" t="s">
        <v>806</v>
      </c>
      <c r="O10" s="19" t="s">
        <v>808</v>
      </c>
      <c r="P10" s="19"/>
      <c r="R10" s="20" t="s">
        <v>903</v>
      </c>
      <c r="S10" s="20" t="s">
        <v>904</v>
      </c>
      <c r="T10" s="20"/>
      <c r="U10" s="20"/>
      <c r="AH10" s="8" t="s">
        <v>888</v>
      </c>
    </row>
    <row r="11" spans="1:34" ht="12.75" customHeight="1" x14ac:dyDescent="0.25">
      <c r="A11" s="30" t="s">
        <v>460</v>
      </c>
      <c r="C11" s="19" t="s">
        <v>532</v>
      </c>
      <c r="D11" s="19" t="s">
        <v>532</v>
      </c>
      <c r="E11" s="19" t="s">
        <v>604</v>
      </c>
      <c r="F11" s="20" t="s">
        <v>33</v>
      </c>
      <c r="G11" s="19" t="s">
        <v>668</v>
      </c>
      <c r="H11" s="19" t="s">
        <v>677</v>
      </c>
      <c r="I11" s="21" t="s">
        <v>741</v>
      </c>
      <c r="J11" s="20" t="s">
        <v>751</v>
      </c>
      <c r="L11" s="20" t="s">
        <v>755</v>
      </c>
      <c r="M11" s="20" t="s">
        <v>764</v>
      </c>
      <c r="N11" s="19" t="s">
        <v>807</v>
      </c>
      <c r="O11" s="19" t="s">
        <v>848</v>
      </c>
      <c r="P11" s="19"/>
      <c r="R11" s="20" t="s">
        <v>905</v>
      </c>
      <c r="S11" s="20" t="s">
        <v>906</v>
      </c>
      <c r="T11" s="20"/>
      <c r="U11" s="20"/>
      <c r="AH11" s="8" t="s">
        <v>888</v>
      </c>
    </row>
    <row r="12" spans="1:34" ht="12.75" customHeight="1" x14ac:dyDescent="0.25">
      <c r="A12" s="30" t="s">
        <v>461</v>
      </c>
      <c r="C12" s="19" t="s">
        <v>533</v>
      </c>
      <c r="D12" s="19" t="s">
        <v>533</v>
      </c>
      <c r="E12" s="19" t="s">
        <v>605</v>
      </c>
      <c r="F12" s="20" t="s">
        <v>33</v>
      </c>
      <c r="G12" s="19" t="s">
        <v>668</v>
      </c>
      <c r="H12" s="19" t="s">
        <v>678</v>
      </c>
      <c r="I12" s="21" t="s">
        <v>741</v>
      </c>
      <c r="J12" s="20" t="s">
        <v>753</v>
      </c>
      <c r="L12" s="20" t="s">
        <v>755</v>
      </c>
      <c r="M12" s="20" t="s">
        <v>765</v>
      </c>
      <c r="N12" s="19" t="s">
        <v>808</v>
      </c>
      <c r="O12" s="19" t="s">
        <v>849</v>
      </c>
      <c r="P12" s="19" t="s">
        <v>878</v>
      </c>
      <c r="R12" s="20" t="s">
        <v>907</v>
      </c>
      <c r="S12" s="20" t="s">
        <v>908</v>
      </c>
      <c r="T12" s="20"/>
      <c r="U12" s="20"/>
      <c r="AH12" s="8" t="s">
        <v>888</v>
      </c>
    </row>
    <row r="13" spans="1:34" ht="12.75" customHeight="1" x14ac:dyDescent="0.25">
      <c r="A13" s="30" t="s">
        <v>462</v>
      </c>
      <c r="C13" s="19" t="s">
        <v>534</v>
      </c>
      <c r="D13" s="19" t="s">
        <v>534</v>
      </c>
      <c r="E13" s="19" t="s">
        <v>606</v>
      </c>
      <c r="F13" s="20" t="s">
        <v>33</v>
      </c>
      <c r="G13" s="19" t="s">
        <v>668</v>
      </c>
      <c r="H13" s="19" t="s">
        <v>679</v>
      </c>
      <c r="I13" s="21" t="s">
        <v>741</v>
      </c>
      <c r="J13" s="20" t="s">
        <v>753</v>
      </c>
      <c r="L13" s="20" t="s">
        <v>755</v>
      </c>
      <c r="M13" s="20" t="s">
        <v>766</v>
      </c>
      <c r="N13" s="19" t="s">
        <v>809</v>
      </c>
      <c r="O13" s="19" t="s">
        <v>850</v>
      </c>
      <c r="P13" s="19" t="s">
        <v>848</v>
      </c>
      <c r="R13" s="20" t="s">
        <v>909</v>
      </c>
      <c r="S13" s="20" t="s">
        <v>910</v>
      </c>
      <c r="T13" s="20"/>
      <c r="U13" s="20"/>
      <c r="AH13" s="8" t="s">
        <v>888</v>
      </c>
    </row>
    <row r="14" spans="1:34" ht="12.75" customHeight="1" x14ac:dyDescent="0.25">
      <c r="A14" s="30" t="s">
        <v>463</v>
      </c>
      <c r="C14" s="19" t="s">
        <v>535</v>
      </c>
      <c r="D14" s="19" t="s">
        <v>535</v>
      </c>
      <c r="E14" s="19" t="s">
        <v>607</v>
      </c>
      <c r="F14" s="20" t="s">
        <v>33</v>
      </c>
      <c r="G14" s="19" t="s">
        <v>668</v>
      </c>
      <c r="H14" s="19" t="s">
        <v>680</v>
      </c>
      <c r="I14" s="21" t="s">
        <v>741</v>
      </c>
      <c r="J14" s="20" t="s">
        <v>753</v>
      </c>
      <c r="L14" s="20" t="s">
        <v>755</v>
      </c>
      <c r="M14" s="20" t="s">
        <v>767</v>
      </c>
      <c r="N14" s="19" t="s">
        <v>810</v>
      </c>
      <c r="O14" s="19" t="s">
        <v>849</v>
      </c>
      <c r="P14" s="19"/>
      <c r="R14" s="20" t="s">
        <v>911</v>
      </c>
      <c r="S14" s="20" t="s">
        <v>912</v>
      </c>
      <c r="T14" s="20"/>
      <c r="U14" s="20"/>
      <c r="AH14" s="8" t="s">
        <v>888</v>
      </c>
    </row>
    <row r="15" spans="1:34" ht="12.75" customHeight="1" x14ac:dyDescent="0.25">
      <c r="A15" s="30" t="s">
        <v>464</v>
      </c>
      <c r="C15" s="19" t="s">
        <v>536</v>
      </c>
      <c r="D15" s="19" t="s">
        <v>536</v>
      </c>
      <c r="E15" s="19" t="s">
        <v>608</v>
      </c>
      <c r="F15" s="20" t="s">
        <v>33</v>
      </c>
      <c r="G15" s="19" t="s">
        <v>668</v>
      </c>
      <c r="H15" s="19" t="s">
        <v>681</v>
      </c>
      <c r="I15" s="21" t="s">
        <v>741</v>
      </c>
      <c r="J15" s="20" t="s">
        <v>751</v>
      </c>
      <c r="L15" s="20" t="s">
        <v>755</v>
      </c>
      <c r="M15" s="20" t="s">
        <v>768</v>
      </c>
      <c r="N15" s="19" t="s">
        <v>807</v>
      </c>
      <c r="O15" s="19" t="s">
        <v>851</v>
      </c>
      <c r="P15" s="19"/>
      <c r="R15" s="20" t="s">
        <v>913</v>
      </c>
      <c r="S15" s="20" t="s">
        <v>914</v>
      </c>
      <c r="T15" s="20"/>
      <c r="U15" s="20"/>
      <c r="AH15" s="8" t="s">
        <v>888</v>
      </c>
    </row>
    <row r="16" spans="1:34" ht="12.75" customHeight="1" x14ac:dyDescent="0.25">
      <c r="A16" s="30" t="s">
        <v>465</v>
      </c>
      <c r="C16" s="19" t="s">
        <v>537</v>
      </c>
      <c r="D16" s="19" t="s">
        <v>537</v>
      </c>
      <c r="E16" s="19" t="s">
        <v>609</v>
      </c>
      <c r="F16" s="20" t="s">
        <v>33</v>
      </c>
      <c r="G16" s="19" t="s">
        <v>668</v>
      </c>
      <c r="H16" s="19" t="s">
        <v>682</v>
      </c>
      <c r="I16" s="21" t="s">
        <v>741</v>
      </c>
      <c r="J16" s="20" t="s">
        <v>753</v>
      </c>
      <c r="L16" s="20" t="s">
        <v>755</v>
      </c>
      <c r="M16" s="20" t="s">
        <v>769</v>
      </c>
      <c r="N16" s="19" t="s">
        <v>811</v>
      </c>
      <c r="O16" s="19" t="s">
        <v>852</v>
      </c>
      <c r="P16" s="19"/>
      <c r="R16" s="20" t="s">
        <v>915</v>
      </c>
      <c r="S16" s="20" t="s">
        <v>916</v>
      </c>
      <c r="T16" s="20" t="s">
        <v>917</v>
      </c>
      <c r="U16" s="20"/>
      <c r="AH16" s="8" t="s">
        <v>888</v>
      </c>
    </row>
    <row r="17" spans="1:34" ht="12.75" customHeight="1" x14ac:dyDescent="0.25">
      <c r="A17" s="30" t="s">
        <v>466</v>
      </c>
      <c r="C17" s="19" t="s">
        <v>537</v>
      </c>
      <c r="D17" s="19" t="s">
        <v>537</v>
      </c>
      <c r="E17" s="19" t="s">
        <v>610</v>
      </c>
      <c r="F17" s="20" t="s">
        <v>33</v>
      </c>
      <c r="G17" s="19" t="s">
        <v>668</v>
      </c>
      <c r="H17" s="19" t="s">
        <v>683</v>
      </c>
      <c r="I17" s="21" t="s">
        <v>741</v>
      </c>
      <c r="J17" s="20" t="s">
        <v>753</v>
      </c>
      <c r="L17" s="20" t="s">
        <v>755</v>
      </c>
      <c r="M17" s="20" t="s">
        <v>769</v>
      </c>
      <c r="N17" s="19" t="s">
        <v>812</v>
      </c>
      <c r="O17" s="19" t="s">
        <v>853</v>
      </c>
      <c r="P17" s="19"/>
      <c r="R17" s="20" t="s">
        <v>918</v>
      </c>
      <c r="S17" s="20" t="s">
        <v>919</v>
      </c>
      <c r="T17" s="20" t="s">
        <v>920</v>
      </c>
      <c r="U17" s="20"/>
      <c r="AH17" s="8" t="s">
        <v>888</v>
      </c>
    </row>
    <row r="18" spans="1:34" ht="12.75" customHeight="1" x14ac:dyDescent="0.25">
      <c r="A18" s="30" t="s">
        <v>467</v>
      </c>
      <c r="C18" s="19" t="s">
        <v>538</v>
      </c>
      <c r="D18" s="19" t="s">
        <v>538</v>
      </c>
      <c r="E18" s="19" t="s">
        <v>611</v>
      </c>
      <c r="F18" s="20" t="s">
        <v>33</v>
      </c>
      <c r="G18" s="19" t="s">
        <v>668</v>
      </c>
      <c r="H18" s="19" t="s">
        <v>684</v>
      </c>
      <c r="I18" s="21" t="s">
        <v>741</v>
      </c>
      <c r="J18" s="20" t="s">
        <v>753</v>
      </c>
      <c r="L18" s="20" t="s">
        <v>755</v>
      </c>
      <c r="M18" s="20" t="s">
        <v>770</v>
      </c>
      <c r="N18" s="19" t="s">
        <v>812</v>
      </c>
      <c r="O18" s="19" t="s">
        <v>853</v>
      </c>
      <c r="P18" s="19"/>
      <c r="R18" s="20" t="s">
        <v>921</v>
      </c>
      <c r="S18" s="20" t="s">
        <v>922</v>
      </c>
      <c r="T18" s="20" t="s">
        <v>923</v>
      </c>
      <c r="U18" s="20"/>
      <c r="AH18" s="8" t="s">
        <v>888</v>
      </c>
    </row>
    <row r="19" spans="1:34" ht="12.75" customHeight="1" x14ac:dyDescent="0.25">
      <c r="A19" s="30" t="s">
        <v>468</v>
      </c>
      <c r="C19" s="19" t="s">
        <v>539</v>
      </c>
      <c r="D19" s="19" t="s">
        <v>539</v>
      </c>
      <c r="E19" s="19" t="s">
        <v>612</v>
      </c>
      <c r="F19" s="20" t="s">
        <v>33</v>
      </c>
      <c r="G19" s="19" t="s">
        <v>668</v>
      </c>
      <c r="H19" s="19" t="s">
        <v>685</v>
      </c>
      <c r="I19" s="21" t="s">
        <v>741</v>
      </c>
      <c r="J19" s="20" t="s">
        <v>753</v>
      </c>
      <c r="L19" s="20" t="s">
        <v>755</v>
      </c>
      <c r="M19" s="20" t="s">
        <v>769</v>
      </c>
      <c r="N19" s="19" t="s">
        <v>812</v>
      </c>
      <c r="O19" s="19" t="s">
        <v>854</v>
      </c>
      <c r="P19" s="19"/>
      <c r="R19" s="20" t="s">
        <v>924</v>
      </c>
      <c r="S19" s="20" t="s">
        <v>925</v>
      </c>
      <c r="T19" s="20" t="s">
        <v>926</v>
      </c>
      <c r="U19" s="20"/>
      <c r="AH19" s="8" t="s">
        <v>888</v>
      </c>
    </row>
    <row r="20" spans="1:34" ht="12.75" customHeight="1" x14ac:dyDescent="0.25">
      <c r="A20" s="30" t="s">
        <v>469</v>
      </c>
      <c r="C20" s="19" t="s">
        <v>540</v>
      </c>
      <c r="D20" s="19" t="s">
        <v>540</v>
      </c>
      <c r="E20" s="19" t="s">
        <v>613</v>
      </c>
      <c r="F20" s="20" t="s">
        <v>33</v>
      </c>
      <c r="G20" s="19" t="s">
        <v>668</v>
      </c>
      <c r="H20" s="19" t="s">
        <v>686</v>
      </c>
      <c r="I20" s="21" t="s">
        <v>741</v>
      </c>
      <c r="J20" s="20" t="s">
        <v>753</v>
      </c>
      <c r="L20" s="20" t="s">
        <v>755</v>
      </c>
      <c r="M20" s="20" t="s">
        <v>769</v>
      </c>
      <c r="N20" s="19" t="s">
        <v>812</v>
      </c>
      <c r="O20" s="19" t="s">
        <v>853</v>
      </c>
      <c r="P20" s="19"/>
      <c r="R20" s="20" t="s">
        <v>927</v>
      </c>
      <c r="S20" s="20" t="s">
        <v>928</v>
      </c>
      <c r="T20" s="20" t="s">
        <v>929</v>
      </c>
      <c r="U20" s="20"/>
      <c r="AH20" s="8" t="s">
        <v>888</v>
      </c>
    </row>
    <row r="21" spans="1:34" ht="12.75" customHeight="1" x14ac:dyDescent="0.25">
      <c r="A21" s="30" t="s">
        <v>470</v>
      </c>
      <c r="C21" s="19" t="s">
        <v>541</v>
      </c>
      <c r="D21" s="19" t="s">
        <v>541</v>
      </c>
      <c r="E21" s="19" t="s">
        <v>614</v>
      </c>
      <c r="F21" s="20" t="s">
        <v>33</v>
      </c>
      <c r="G21" s="19" t="s">
        <v>668</v>
      </c>
      <c r="H21" s="19" t="s">
        <v>687</v>
      </c>
      <c r="I21" s="21" t="s">
        <v>743</v>
      </c>
      <c r="J21" s="20" t="s">
        <v>751</v>
      </c>
      <c r="L21" s="20" t="s">
        <v>755</v>
      </c>
      <c r="M21" s="20" t="s">
        <v>771</v>
      </c>
      <c r="N21" s="19" t="s">
        <v>813</v>
      </c>
      <c r="O21" s="19" t="s">
        <v>853</v>
      </c>
      <c r="P21" s="19"/>
      <c r="R21" s="20" t="s">
        <v>930</v>
      </c>
      <c r="S21" s="20" t="s">
        <v>931</v>
      </c>
      <c r="T21" s="20" t="s">
        <v>932</v>
      </c>
      <c r="U21" s="20"/>
      <c r="AH21" s="8" t="s">
        <v>888</v>
      </c>
    </row>
    <row r="22" spans="1:34" ht="12.75" customHeight="1" x14ac:dyDescent="0.25">
      <c r="A22" s="30" t="s">
        <v>471</v>
      </c>
      <c r="C22" s="19" t="s">
        <v>542</v>
      </c>
      <c r="D22" s="19" t="s">
        <v>542</v>
      </c>
      <c r="E22" s="19" t="s">
        <v>615</v>
      </c>
      <c r="F22" s="20" t="s">
        <v>33</v>
      </c>
      <c r="G22" s="19" t="s">
        <v>668</v>
      </c>
      <c r="H22" s="19" t="s">
        <v>688</v>
      </c>
      <c r="I22" s="21" t="s">
        <v>744</v>
      </c>
      <c r="J22" s="20" t="s">
        <v>751</v>
      </c>
      <c r="L22" s="20" t="s">
        <v>755</v>
      </c>
      <c r="M22" s="20" t="s">
        <v>772</v>
      </c>
      <c r="N22" s="19" t="s">
        <v>813</v>
      </c>
      <c r="O22" s="19" t="s">
        <v>853</v>
      </c>
      <c r="P22" s="19"/>
      <c r="R22" s="20" t="s">
        <v>933</v>
      </c>
      <c r="S22" s="20" t="s">
        <v>934</v>
      </c>
      <c r="T22" s="20" t="s">
        <v>935</v>
      </c>
      <c r="U22" s="20"/>
      <c r="AH22" s="8" t="s">
        <v>888</v>
      </c>
    </row>
    <row r="23" spans="1:34" ht="12.75" customHeight="1" x14ac:dyDescent="0.25">
      <c r="A23" s="30" t="s">
        <v>472</v>
      </c>
      <c r="C23" s="19" t="s">
        <v>543</v>
      </c>
      <c r="D23" s="19" t="s">
        <v>543</v>
      </c>
      <c r="E23" s="19" t="s">
        <v>616</v>
      </c>
      <c r="F23" s="20" t="s">
        <v>33</v>
      </c>
      <c r="G23" s="19" t="s">
        <v>668</v>
      </c>
      <c r="H23" s="19" t="s">
        <v>689</v>
      </c>
      <c r="I23" s="21" t="s">
        <v>744</v>
      </c>
      <c r="J23" s="20" t="s">
        <v>753</v>
      </c>
      <c r="L23" s="20" t="s">
        <v>755</v>
      </c>
      <c r="M23" s="20" t="s">
        <v>771</v>
      </c>
      <c r="N23" s="19" t="s">
        <v>814</v>
      </c>
      <c r="O23" s="19" t="s">
        <v>855</v>
      </c>
      <c r="P23" s="19"/>
      <c r="R23" s="20" t="s">
        <v>936</v>
      </c>
      <c r="S23" s="20" t="s">
        <v>937</v>
      </c>
      <c r="T23" s="20" t="s">
        <v>938</v>
      </c>
      <c r="U23" s="20"/>
      <c r="AH23" s="8" t="s">
        <v>888</v>
      </c>
    </row>
    <row r="24" spans="1:34" ht="12.75" customHeight="1" x14ac:dyDescent="0.25">
      <c r="A24" s="30" t="s">
        <v>473</v>
      </c>
      <c r="C24" s="19" t="s">
        <v>544</v>
      </c>
      <c r="D24" s="19" t="s">
        <v>544</v>
      </c>
      <c r="E24" s="19" t="s">
        <v>617</v>
      </c>
      <c r="F24" s="20" t="s">
        <v>33</v>
      </c>
      <c r="G24" s="19" t="s">
        <v>668</v>
      </c>
      <c r="H24" s="19" t="s">
        <v>690</v>
      </c>
      <c r="I24" s="21" t="s">
        <v>744</v>
      </c>
      <c r="J24" s="20" t="s">
        <v>753</v>
      </c>
      <c r="L24" s="20" t="s">
        <v>755</v>
      </c>
      <c r="M24" s="20" t="s">
        <v>764</v>
      </c>
      <c r="N24" s="19" t="s">
        <v>815</v>
      </c>
      <c r="O24" s="19" t="s">
        <v>856</v>
      </c>
      <c r="P24" s="19"/>
      <c r="R24" s="20" t="s">
        <v>939</v>
      </c>
      <c r="S24" s="20" t="s">
        <v>940</v>
      </c>
      <c r="T24" s="20" t="s">
        <v>941</v>
      </c>
      <c r="U24" s="20"/>
      <c r="AH24" s="8" t="s">
        <v>888</v>
      </c>
    </row>
    <row r="25" spans="1:34" ht="12.75" customHeight="1" x14ac:dyDescent="0.25">
      <c r="A25" s="30" t="s">
        <v>474</v>
      </c>
      <c r="C25" s="19" t="s">
        <v>545</v>
      </c>
      <c r="D25" s="19" t="s">
        <v>545</v>
      </c>
      <c r="E25" s="19" t="s">
        <v>618</v>
      </c>
      <c r="F25" s="20" t="s">
        <v>33</v>
      </c>
      <c r="G25" s="19" t="s">
        <v>668</v>
      </c>
      <c r="H25" s="19" t="s">
        <v>691</v>
      </c>
      <c r="I25" s="21" t="s">
        <v>741</v>
      </c>
      <c r="J25" s="20" t="s">
        <v>753</v>
      </c>
      <c r="L25" s="20" t="s">
        <v>755</v>
      </c>
      <c r="M25" s="20" t="s">
        <v>770</v>
      </c>
      <c r="N25" s="19" t="s">
        <v>816</v>
      </c>
      <c r="O25" s="19" t="s">
        <v>857</v>
      </c>
      <c r="P25" s="19" t="s">
        <v>812</v>
      </c>
      <c r="R25" s="20" t="s">
        <v>942</v>
      </c>
      <c r="S25" s="20" t="s">
        <v>943</v>
      </c>
      <c r="T25" s="20" t="s">
        <v>944</v>
      </c>
      <c r="U25" s="20"/>
      <c r="AH25" s="8" t="s">
        <v>888</v>
      </c>
    </row>
    <row r="26" spans="1:34" ht="12.75" customHeight="1" x14ac:dyDescent="0.25">
      <c r="A26" s="30" t="s">
        <v>475</v>
      </c>
      <c r="C26" s="19" t="s">
        <v>546</v>
      </c>
      <c r="D26" s="19" t="s">
        <v>546</v>
      </c>
      <c r="E26" s="19" t="s">
        <v>619</v>
      </c>
      <c r="F26" s="20" t="s">
        <v>33</v>
      </c>
      <c r="G26" s="19" t="s">
        <v>668</v>
      </c>
      <c r="H26" s="19" t="s">
        <v>692</v>
      </c>
      <c r="I26" s="21" t="s">
        <v>741</v>
      </c>
      <c r="J26" s="20" t="s">
        <v>751</v>
      </c>
      <c r="L26" s="20" t="s">
        <v>755</v>
      </c>
      <c r="M26" s="20" t="s">
        <v>764</v>
      </c>
      <c r="N26" s="19" t="s">
        <v>817</v>
      </c>
      <c r="O26" s="19" t="s">
        <v>858</v>
      </c>
      <c r="P26" s="19" t="s">
        <v>812</v>
      </c>
      <c r="R26" s="20" t="s">
        <v>945</v>
      </c>
      <c r="S26" s="20" t="s">
        <v>946</v>
      </c>
      <c r="T26" s="20" t="s">
        <v>947</v>
      </c>
      <c r="U26" s="20"/>
      <c r="AH26" s="8" t="s">
        <v>888</v>
      </c>
    </row>
    <row r="27" spans="1:34" ht="12.75" customHeight="1" x14ac:dyDescent="0.25">
      <c r="A27" s="30" t="s">
        <v>476</v>
      </c>
      <c r="C27" s="19" t="s">
        <v>547</v>
      </c>
      <c r="D27" s="19" t="s">
        <v>547</v>
      </c>
      <c r="E27" s="19" t="s">
        <v>620</v>
      </c>
      <c r="F27" s="20" t="s">
        <v>33</v>
      </c>
      <c r="G27" s="19" t="s">
        <v>668</v>
      </c>
      <c r="H27" s="19" t="s">
        <v>693</v>
      </c>
      <c r="I27" s="21" t="s">
        <v>741</v>
      </c>
      <c r="J27" s="20" t="s">
        <v>753</v>
      </c>
      <c r="L27" s="20" t="s">
        <v>755</v>
      </c>
      <c r="M27" s="20" t="s">
        <v>770</v>
      </c>
      <c r="N27" s="19" t="s">
        <v>818</v>
      </c>
      <c r="O27" s="19" t="s">
        <v>859</v>
      </c>
      <c r="P27" s="19"/>
      <c r="R27" s="20" t="s">
        <v>948</v>
      </c>
      <c r="S27" s="20" t="s">
        <v>949</v>
      </c>
      <c r="T27" s="20" t="s">
        <v>950</v>
      </c>
      <c r="U27" s="20"/>
      <c r="AH27" s="8" t="s">
        <v>888</v>
      </c>
    </row>
    <row r="28" spans="1:34" ht="12.75" customHeight="1" x14ac:dyDescent="0.25">
      <c r="A28" s="30" t="s">
        <v>477</v>
      </c>
      <c r="C28" s="19" t="s">
        <v>548</v>
      </c>
      <c r="D28" s="19" t="s">
        <v>548</v>
      </c>
      <c r="E28" s="19" t="s">
        <v>621</v>
      </c>
      <c r="F28" s="20" t="s">
        <v>33</v>
      </c>
      <c r="G28" s="19" t="s">
        <v>668</v>
      </c>
      <c r="H28" s="19" t="s">
        <v>694</v>
      </c>
      <c r="I28" s="21" t="s">
        <v>741</v>
      </c>
      <c r="J28" s="20" t="s">
        <v>754</v>
      </c>
      <c r="L28" s="20" t="s">
        <v>755</v>
      </c>
      <c r="M28" s="20" t="s">
        <v>773</v>
      </c>
      <c r="N28" s="19" t="s">
        <v>819</v>
      </c>
      <c r="O28" s="19" t="s">
        <v>812</v>
      </c>
      <c r="P28" s="19"/>
      <c r="R28" s="20" t="s">
        <v>951</v>
      </c>
      <c r="S28" s="20" t="s">
        <v>952</v>
      </c>
      <c r="T28" s="20" t="s">
        <v>953</v>
      </c>
      <c r="U28" s="20"/>
      <c r="AH28" s="8" t="s">
        <v>888</v>
      </c>
    </row>
    <row r="29" spans="1:34" ht="12.75" customHeight="1" x14ac:dyDescent="0.25">
      <c r="A29" s="30" t="s">
        <v>478</v>
      </c>
      <c r="C29" s="19" t="s">
        <v>549</v>
      </c>
      <c r="D29" s="19" t="s">
        <v>549</v>
      </c>
      <c r="E29" s="19" t="s">
        <v>622</v>
      </c>
      <c r="F29" s="20" t="s">
        <v>33</v>
      </c>
      <c r="G29" s="19" t="s">
        <v>668</v>
      </c>
      <c r="H29" s="19" t="s">
        <v>695</v>
      </c>
      <c r="I29" s="21" t="s">
        <v>741</v>
      </c>
      <c r="J29" s="20" t="s">
        <v>754</v>
      </c>
      <c r="L29" s="20" t="s">
        <v>755</v>
      </c>
      <c r="M29" s="20" t="s">
        <v>774</v>
      </c>
      <c r="N29" s="19" t="s">
        <v>820</v>
      </c>
      <c r="O29" s="19" t="s">
        <v>812</v>
      </c>
      <c r="P29" s="19"/>
      <c r="R29" s="20" t="s">
        <v>954</v>
      </c>
      <c r="S29" s="20" t="s">
        <v>955</v>
      </c>
      <c r="T29" s="20" t="s">
        <v>956</v>
      </c>
      <c r="U29" s="20"/>
      <c r="AH29" s="8" t="s">
        <v>888</v>
      </c>
    </row>
    <row r="30" spans="1:34" ht="12.75" customHeight="1" x14ac:dyDescent="0.25">
      <c r="A30" s="30" t="s">
        <v>479</v>
      </c>
      <c r="C30" s="19" t="s">
        <v>550</v>
      </c>
      <c r="D30" s="19" t="s">
        <v>550</v>
      </c>
      <c r="E30" s="19" t="s">
        <v>623</v>
      </c>
      <c r="F30" s="20" t="s">
        <v>33</v>
      </c>
      <c r="G30" s="19" t="s">
        <v>668</v>
      </c>
      <c r="H30" s="19" t="s">
        <v>696</v>
      </c>
      <c r="I30" s="21" t="s">
        <v>741</v>
      </c>
      <c r="J30" s="20" t="s">
        <v>754</v>
      </c>
      <c r="L30" s="20" t="s">
        <v>755</v>
      </c>
      <c r="M30" s="20" t="s">
        <v>773</v>
      </c>
      <c r="N30" s="19" t="s">
        <v>821</v>
      </c>
      <c r="O30" s="19" t="s">
        <v>860</v>
      </c>
      <c r="P30" s="19" t="s">
        <v>879</v>
      </c>
      <c r="R30" s="20" t="s">
        <v>957</v>
      </c>
      <c r="S30" s="20" t="s">
        <v>958</v>
      </c>
      <c r="T30" s="20" t="s">
        <v>959</v>
      </c>
      <c r="U30" s="20"/>
      <c r="AH30" s="8" t="s">
        <v>888</v>
      </c>
    </row>
    <row r="31" spans="1:34" ht="12.75" customHeight="1" x14ac:dyDescent="0.25">
      <c r="A31" s="30" t="s">
        <v>480</v>
      </c>
      <c r="C31" s="19" t="s">
        <v>551</v>
      </c>
      <c r="D31" s="19" t="s">
        <v>551</v>
      </c>
      <c r="E31" s="19" t="s">
        <v>624</v>
      </c>
      <c r="F31" s="20" t="s">
        <v>33</v>
      </c>
      <c r="G31" s="19" t="s">
        <v>668</v>
      </c>
      <c r="H31" s="19" t="s">
        <v>697</v>
      </c>
      <c r="I31" s="21" t="s">
        <v>741</v>
      </c>
      <c r="J31" s="20" t="s">
        <v>754</v>
      </c>
      <c r="L31" s="20" t="s">
        <v>755</v>
      </c>
      <c r="M31" s="20" t="s">
        <v>775</v>
      </c>
      <c r="N31" s="19" t="s">
        <v>822</v>
      </c>
      <c r="O31" s="19" t="s">
        <v>812</v>
      </c>
      <c r="P31" s="19" t="s">
        <v>879</v>
      </c>
      <c r="R31" s="20" t="s">
        <v>960</v>
      </c>
      <c r="S31" s="20" t="s">
        <v>961</v>
      </c>
      <c r="T31" s="20" t="s">
        <v>962</v>
      </c>
      <c r="U31" s="20"/>
      <c r="AH31" s="8" t="s">
        <v>888</v>
      </c>
    </row>
    <row r="32" spans="1:34" ht="12.75" customHeight="1" x14ac:dyDescent="0.25">
      <c r="A32" s="30" t="s">
        <v>481</v>
      </c>
      <c r="C32" s="19" t="s">
        <v>552</v>
      </c>
      <c r="D32" s="19" t="s">
        <v>552</v>
      </c>
      <c r="E32" s="19" t="s">
        <v>625</v>
      </c>
      <c r="F32" s="20" t="s">
        <v>33</v>
      </c>
      <c r="G32" s="19" t="s">
        <v>668</v>
      </c>
      <c r="H32" s="19" t="s">
        <v>698</v>
      </c>
      <c r="I32" s="21" t="s">
        <v>741</v>
      </c>
      <c r="J32" s="20" t="s">
        <v>754</v>
      </c>
      <c r="L32" s="20" t="s">
        <v>755</v>
      </c>
      <c r="M32" s="20" t="s">
        <v>776</v>
      </c>
      <c r="N32" s="19" t="s">
        <v>823</v>
      </c>
      <c r="O32" s="19" t="s">
        <v>822</v>
      </c>
      <c r="P32" s="19" t="s">
        <v>879</v>
      </c>
      <c r="R32" s="20" t="s">
        <v>963</v>
      </c>
      <c r="S32" s="20" t="s">
        <v>964</v>
      </c>
      <c r="T32" s="20" t="s">
        <v>965</v>
      </c>
      <c r="U32" s="20"/>
      <c r="AH32" s="8" t="s">
        <v>888</v>
      </c>
    </row>
    <row r="33" spans="1:34" ht="12.75" customHeight="1" x14ac:dyDescent="0.25">
      <c r="A33" s="30" t="s">
        <v>482</v>
      </c>
      <c r="C33" s="19" t="s">
        <v>553</v>
      </c>
      <c r="D33" s="19" t="s">
        <v>553</v>
      </c>
      <c r="E33" s="19" t="s">
        <v>626</v>
      </c>
      <c r="F33" s="20" t="s">
        <v>33</v>
      </c>
      <c r="G33" s="19" t="s">
        <v>668</v>
      </c>
      <c r="H33" s="19" t="s">
        <v>699</v>
      </c>
      <c r="I33" s="21" t="s">
        <v>741</v>
      </c>
      <c r="J33" s="20" t="s">
        <v>754</v>
      </c>
      <c r="L33" s="20" t="s">
        <v>755</v>
      </c>
      <c r="M33" s="20" t="s">
        <v>777</v>
      </c>
      <c r="N33" s="19" t="s">
        <v>823</v>
      </c>
      <c r="O33" s="19" t="s">
        <v>822</v>
      </c>
      <c r="P33" s="19" t="s">
        <v>879</v>
      </c>
      <c r="R33" s="20" t="s">
        <v>966</v>
      </c>
      <c r="S33" s="20" t="s">
        <v>967</v>
      </c>
      <c r="T33" s="20" t="s">
        <v>968</v>
      </c>
      <c r="U33" s="20"/>
      <c r="AH33" s="8" t="s">
        <v>888</v>
      </c>
    </row>
    <row r="34" spans="1:34" ht="12.75" customHeight="1" x14ac:dyDescent="0.25">
      <c r="A34" s="30" t="s">
        <v>483</v>
      </c>
      <c r="C34" s="19" t="s">
        <v>554</v>
      </c>
      <c r="D34" s="19" t="s">
        <v>554</v>
      </c>
      <c r="E34" s="19" t="s">
        <v>627</v>
      </c>
      <c r="F34" s="20" t="s">
        <v>33</v>
      </c>
      <c r="G34" s="19" t="s">
        <v>668</v>
      </c>
      <c r="H34" s="19" t="s">
        <v>700</v>
      </c>
      <c r="I34" s="21" t="s">
        <v>741</v>
      </c>
      <c r="J34" s="20" t="s">
        <v>754</v>
      </c>
      <c r="L34" s="20" t="s">
        <v>755</v>
      </c>
      <c r="M34" s="20" t="s">
        <v>773</v>
      </c>
      <c r="N34" s="19" t="s">
        <v>823</v>
      </c>
      <c r="O34" s="19" t="s">
        <v>822</v>
      </c>
      <c r="P34" s="19" t="s">
        <v>880</v>
      </c>
      <c r="R34" s="20" t="s">
        <v>969</v>
      </c>
      <c r="S34" s="20" t="s">
        <v>970</v>
      </c>
      <c r="T34" s="20" t="s">
        <v>971</v>
      </c>
      <c r="U34" s="20"/>
      <c r="AH34" s="8" t="s">
        <v>888</v>
      </c>
    </row>
    <row r="35" spans="1:34" ht="12.75" customHeight="1" x14ac:dyDescent="0.25">
      <c r="A35" s="30" t="s">
        <v>484</v>
      </c>
      <c r="C35" s="19" t="s">
        <v>555</v>
      </c>
      <c r="D35" s="19" t="s">
        <v>555</v>
      </c>
      <c r="E35" s="19" t="s">
        <v>628</v>
      </c>
      <c r="F35" s="20" t="s">
        <v>33</v>
      </c>
      <c r="G35" s="19" t="s">
        <v>668</v>
      </c>
      <c r="H35" s="19" t="s">
        <v>701</v>
      </c>
      <c r="I35" s="21" t="s">
        <v>741</v>
      </c>
      <c r="J35" s="20" t="s">
        <v>754</v>
      </c>
      <c r="L35" s="20" t="s">
        <v>755</v>
      </c>
      <c r="M35" s="20" t="s">
        <v>774</v>
      </c>
      <c r="N35" s="19" t="s">
        <v>823</v>
      </c>
      <c r="O35" s="19" t="s">
        <v>822</v>
      </c>
      <c r="P35" s="19" t="s">
        <v>881</v>
      </c>
      <c r="R35" s="20" t="s">
        <v>972</v>
      </c>
      <c r="S35" s="20" t="s">
        <v>973</v>
      </c>
      <c r="T35" s="20" t="s">
        <v>974</v>
      </c>
      <c r="U35" s="20"/>
      <c r="AH35" s="8" t="s">
        <v>888</v>
      </c>
    </row>
    <row r="36" spans="1:34" ht="12.75" customHeight="1" x14ac:dyDescent="0.25">
      <c r="A36" s="30" t="s">
        <v>485</v>
      </c>
      <c r="C36" s="19" t="s">
        <v>556</v>
      </c>
      <c r="D36" s="19" t="s">
        <v>556</v>
      </c>
      <c r="E36" s="19" t="s">
        <v>629</v>
      </c>
      <c r="F36" s="20" t="s">
        <v>33</v>
      </c>
      <c r="G36" s="19" t="s">
        <v>668</v>
      </c>
      <c r="H36" s="19" t="s">
        <v>702</v>
      </c>
      <c r="I36" s="21" t="s">
        <v>741</v>
      </c>
      <c r="J36" s="20" t="s">
        <v>754</v>
      </c>
      <c r="L36" s="20" t="s">
        <v>755</v>
      </c>
      <c r="M36" s="20" t="s">
        <v>773</v>
      </c>
      <c r="N36" s="19" t="s">
        <v>821</v>
      </c>
      <c r="O36" s="19" t="s">
        <v>812</v>
      </c>
      <c r="P36" s="19" t="s">
        <v>881</v>
      </c>
      <c r="R36" s="20" t="s">
        <v>975</v>
      </c>
      <c r="S36" s="20" t="s">
        <v>976</v>
      </c>
      <c r="T36" s="20" t="s">
        <v>977</v>
      </c>
      <c r="U36" s="20"/>
      <c r="AH36" s="8" t="s">
        <v>888</v>
      </c>
    </row>
    <row r="37" spans="1:34" ht="12.75" customHeight="1" x14ac:dyDescent="0.25">
      <c r="A37" s="30" t="s">
        <v>486</v>
      </c>
      <c r="C37" s="19" t="s">
        <v>557</v>
      </c>
      <c r="D37" s="19" t="s">
        <v>557</v>
      </c>
      <c r="E37" s="19" t="s">
        <v>630</v>
      </c>
      <c r="F37" s="20" t="s">
        <v>33</v>
      </c>
      <c r="G37" s="19" t="s">
        <v>668</v>
      </c>
      <c r="H37" s="19" t="s">
        <v>703</v>
      </c>
      <c r="I37" s="21" t="s">
        <v>741</v>
      </c>
      <c r="J37" s="20" t="s">
        <v>753</v>
      </c>
      <c r="L37" s="20" t="s">
        <v>755</v>
      </c>
      <c r="M37" s="20" t="s">
        <v>778</v>
      </c>
      <c r="N37" s="19" t="s">
        <v>824</v>
      </c>
      <c r="O37" s="19" t="s">
        <v>861</v>
      </c>
      <c r="P37" s="19"/>
      <c r="R37" s="20" t="s">
        <v>978</v>
      </c>
      <c r="S37" s="20" t="s">
        <v>979</v>
      </c>
      <c r="T37" s="20" t="s">
        <v>980</v>
      </c>
      <c r="U37" s="20"/>
      <c r="AH37" s="8" t="s">
        <v>888</v>
      </c>
    </row>
    <row r="38" spans="1:34" ht="12.75" customHeight="1" x14ac:dyDescent="0.25">
      <c r="A38" s="30" t="s">
        <v>487</v>
      </c>
      <c r="C38" s="19" t="s">
        <v>558</v>
      </c>
      <c r="D38" s="19" t="s">
        <v>558</v>
      </c>
      <c r="E38" s="19" t="s">
        <v>631</v>
      </c>
      <c r="F38" s="20" t="s">
        <v>33</v>
      </c>
      <c r="G38" s="19" t="s">
        <v>668</v>
      </c>
      <c r="H38" s="19" t="s">
        <v>704</v>
      </c>
      <c r="I38" s="21" t="s">
        <v>741</v>
      </c>
      <c r="J38" s="20" t="s">
        <v>751</v>
      </c>
      <c r="L38" s="20" t="s">
        <v>755</v>
      </c>
      <c r="M38" s="20" t="s">
        <v>779</v>
      </c>
      <c r="N38" s="19" t="s">
        <v>825</v>
      </c>
      <c r="O38" s="19" t="s">
        <v>862</v>
      </c>
      <c r="P38" s="19"/>
      <c r="R38" s="20" t="s">
        <v>981</v>
      </c>
      <c r="S38" s="20" t="s">
        <v>982</v>
      </c>
      <c r="T38" s="20" t="s">
        <v>983</v>
      </c>
      <c r="U38" s="20"/>
      <c r="AH38" s="8" t="s">
        <v>888</v>
      </c>
    </row>
    <row r="39" spans="1:34" ht="12.75" customHeight="1" x14ac:dyDescent="0.25">
      <c r="A39" s="30" t="s">
        <v>488</v>
      </c>
      <c r="C39" s="19" t="s">
        <v>559</v>
      </c>
      <c r="D39" s="19" t="s">
        <v>559</v>
      </c>
      <c r="E39" s="19" t="s">
        <v>632</v>
      </c>
      <c r="F39" s="20" t="s">
        <v>33</v>
      </c>
      <c r="G39" s="19" t="s">
        <v>668</v>
      </c>
      <c r="H39" s="19" t="s">
        <v>705</v>
      </c>
      <c r="I39" s="21" t="s">
        <v>741</v>
      </c>
      <c r="J39" s="20" t="s">
        <v>751</v>
      </c>
      <c r="L39" s="20" t="s">
        <v>755</v>
      </c>
      <c r="M39" s="20" t="s">
        <v>780</v>
      </c>
      <c r="N39" s="19" t="s">
        <v>826</v>
      </c>
      <c r="O39" s="19" t="s">
        <v>863</v>
      </c>
      <c r="P39" s="19" t="s">
        <v>882</v>
      </c>
      <c r="R39" s="20" t="s">
        <v>984</v>
      </c>
      <c r="S39" s="20" t="s">
        <v>985</v>
      </c>
      <c r="T39" s="20" t="s">
        <v>986</v>
      </c>
      <c r="U39" s="20" t="s">
        <v>987</v>
      </c>
      <c r="AH39" s="8" t="s">
        <v>888</v>
      </c>
    </row>
    <row r="40" spans="1:34" ht="12.75" customHeight="1" x14ac:dyDescent="0.25">
      <c r="A40" s="30" t="s">
        <v>489</v>
      </c>
      <c r="C40" s="19" t="s">
        <v>560</v>
      </c>
      <c r="D40" s="19" t="s">
        <v>560</v>
      </c>
      <c r="E40" s="19" t="s">
        <v>633</v>
      </c>
      <c r="F40" s="20" t="s">
        <v>33</v>
      </c>
      <c r="G40" s="19" t="s">
        <v>668</v>
      </c>
      <c r="H40" s="19" t="s">
        <v>706</v>
      </c>
      <c r="I40" s="21" t="s">
        <v>741</v>
      </c>
      <c r="J40" s="20" t="s">
        <v>753</v>
      </c>
      <c r="L40" s="20" t="s">
        <v>755</v>
      </c>
      <c r="M40" s="20" t="s">
        <v>781</v>
      </c>
      <c r="N40" s="19" t="s">
        <v>827</v>
      </c>
      <c r="O40" s="19" t="s">
        <v>812</v>
      </c>
      <c r="P40" s="19" t="s">
        <v>818</v>
      </c>
      <c r="R40" s="20" t="s">
        <v>988</v>
      </c>
      <c r="S40" s="20" t="s">
        <v>989</v>
      </c>
      <c r="T40" s="20" t="s">
        <v>990</v>
      </c>
      <c r="U40" s="20"/>
      <c r="AH40" s="8" t="s">
        <v>888</v>
      </c>
    </row>
    <row r="41" spans="1:34" ht="12.75" customHeight="1" x14ac:dyDescent="0.25">
      <c r="A41" s="30" t="s">
        <v>490</v>
      </c>
      <c r="C41" s="19" t="s">
        <v>561</v>
      </c>
      <c r="D41" s="19" t="s">
        <v>561</v>
      </c>
      <c r="E41" s="19" t="s">
        <v>634</v>
      </c>
      <c r="F41" s="20" t="s">
        <v>33</v>
      </c>
      <c r="G41" s="19" t="s">
        <v>668</v>
      </c>
      <c r="H41" s="19" t="s">
        <v>707</v>
      </c>
      <c r="I41" s="21" t="s">
        <v>741</v>
      </c>
      <c r="J41" s="20" t="s">
        <v>751</v>
      </c>
      <c r="L41" s="20" t="s">
        <v>755</v>
      </c>
      <c r="M41" s="20" t="s">
        <v>761</v>
      </c>
      <c r="N41" s="19" t="s">
        <v>828</v>
      </c>
      <c r="O41" s="19" t="s">
        <v>864</v>
      </c>
      <c r="P41" s="19"/>
      <c r="R41" s="20" t="s">
        <v>991</v>
      </c>
      <c r="S41" s="20" t="s">
        <v>992</v>
      </c>
      <c r="T41" s="20"/>
      <c r="U41" s="20"/>
      <c r="AH41" s="8" t="s">
        <v>888</v>
      </c>
    </row>
    <row r="42" spans="1:34" ht="12.75" customHeight="1" x14ac:dyDescent="0.25">
      <c r="A42" s="30" t="s">
        <v>491</v>
      </c>
      <c r="C42" s="19" t="s">
        <v>562</v>
      </c>
      <c r="D42" s="19" t="s">
        <v>562</v>
      </c>
      <c r="E42" s="19" t="s">
        <v>635</v>
      </c>
      <c r="F42" s="20" t="s">
        <v>33</v>
      </c>
      <c r="G42" s="19" t="s">
        <v>668</v>
      </c>
      <c r="H42" s="19" t="s">
        <v>708</v>
      </c>
      <c r="I42" s="21" t="s">
        <v>741</v>
      </c>
      <c r="J42" s="20" t="s">
        <v>751</v>
      </c>
      <c r="L42" s="20" t="s">
        <v>755</v>
      </c>
      <c r="M42" s="20" t="s">
        <v>782</v>
      </c>
      <c r="N42" s="19" t="s">
        <v>829</v>
      </c>
      <c r="O42" s="19"/>
      <c r="P42" s="19"/>
      <c r="R42" s="20" t="s">
        <v>993</v>
      </c>
      <c r="S42" s="20" t="s">
        <v>994</v>
      </c>
      <c r="T42" s="20" t="s">
        <v>995</v>
      </c>
      <c r="U42" s="20"/>
      <c r="AH42" s="8" t="s">
        <v>888</v>
      </c>
    </row>
    <row r="43" spans="1:34" ht="12.75" customHeight="1" x14ac:dyDescent="0.25">
      <c r="A43" s="30" t="s">
        <v>492</v>
      </c>
      <c r="C43" s="19" t="s">
        <v>563</v>
      </c>
      <c r="D43" s="19" t="s">
        <v>563</v>
      </c>
      <c r="E43" s="19" t="s">
        <v>636</v>
      </c>
      <c r="F43" s="20" t="s">
        <v>33</v>
      </c>
      <c r="G43" s="19" t="s">
        <v>668</v>
      </c>
      <c r="H43" s="19" t="s">
        <v>709</v>
      </c>
      <c r="I43" s="21" t="s">
        <v>741</v>
      </c>
      <c r="J43" s="20" t="s">
        <v>751</v>
      </c>
      <c r="L43" s="20" t="s">
        <v>755</v>
      </c>
      <c r="M43" s="20" t="s">
        <v>783</v>
      </c>
      <c r="N43" s="19" t="s">
        <v>830</v>
      </c>
      <c r="O43" s="19"/>
      <c r="P43" s="19"/>
      <c r="R43" s="20" t="s">
        <v>996</v>
      </c>
      <c r="S43" s="20" t="s">
        <v>997</v>
      </c>
      <c r="T43" s="20"/>
      <c r="U43" s="20"/>
      <c r="AH43" s="8" t="s">
        <v>888</v>
      </c>
    </row>
    <row r="44" spans="1:34" ht="12.75" customHeight="1" x14ac:dyDescent="0.25">
      <c r="A44" s="30" t="s">
        <v>493</v>
      </c>
      <c r="C44" s="19" t="s">
        <v>564</v>
      </c>
      <c r="D44" s="19" t="s">
        <v>564</v>
      </c>
      <c r="E44" s="19" t="s">
        <v>637</v>
      </c>
      <c r="F44" s="20" t="s">
        <v>33</v>
      </c>
      <c r="G44" s="19" t="s">
        <v>668</v>
      </c>
      <c r="H44" s="19" t="s">
        <v>710</v>
      </c>
      <c r="I44" s="21" t="s">
        <v>742</v>
      </c>
      <c r="J44" s="20" t="s">
        <v>751</v>
      </c>
      <c r="L44" s="20" t="s">
        <v>755</v>
      </c>
      <c r="M44" s="20" t="s">
        <v>784</v>
      </c>
      <c r="N44" s="19" t="s">
        <v>829</v>
      </c>
      <c r="O44" s="19" t="s">
        <v>865</v>
      </c>
      <c r="P44" s="19"/>
      <c r="R44" s="20" t="s">
        <v>998</v>
      </c>
      <c r="S44" s="20" t="s">
        <v>999</v>
      </c>
      <c r="T44" s="20"/>
      <c r="U44" s="20"/>
      <c r="AH44" s="8" t="s">
        <v>888</v>
      </c>
    </row>
    <row r="45" spans="1:34" ht="12.75" customHeight="1" x14ac:dyDescent="0.25">
      <c r="A45" s="30" t="s">
        <v>494</v>
      </c>
      <c r="C45" s="19" t="s">
        <v>565</v>
      </c>
      <c r="D45" s="19" t="s">
        <v>565</v>
      </c>
      <c r="E45" s="19" t="s">
        <v>638</v>
      </c>
      <c r="F45" s="20" t="s">
        <v>33</v>
      </c>
      <c r="G45" s="19" t="s">
        <v>668</v>
      </c>
      <c r="H45" s="19" t="s">
        <v>711</v>
      </c>
      <c r="I45" s="21" t="s">
        <v>741</v>
      </c>
      <c r="J45" s="20" t="s">
        <v>753</v>
      </c>
      <c r="L45" s="20" t="s">
        <v>755</v>
      </c>
      <c r="M45" s="20"/>
      <c r="N45" s="19" t="s">
        <v>831</v>
      </c>
      <c r="O45" s="19"/>
      <c r="P45" s="19"/>
      <c r="R45" s="20" t="s">
        <v>1000</v>
      </c>
      <c r="S45" s="20" t="s">
        <v>1001</v>
      </c>
      <c r="T45" s="20"/>
      <c r="U45" s="20"/>
      <c r="AH45" s="8" t="s">
        <v>888</v>
      </c>
    </row>
    <row r="46" spans="1:34" ht="12.75" customHeight="1" x14ac:dyDescent="0.25">
      <c r="A46" s="30" t="s">
        <v>495</v>
      </c>
      <c r="C46" s="19" t="s">
        <v>566</v>
      </c>
      <c r="D46" s="19" t="s">
        <v>566</v>
      </c>
      <c r="E46" s="19" t="s">
        <v>639</v>
      </c>
      <c r="F46" s="20" t="s">
        <v>33</v>
      </c>
      <c r="G46" s="19" t="s">
        <v>668</v>
      </c>
      <c r="H46" s="19" t="s">
        <v>712</v>
      </c>
      <c r="I46" s="21" t="s">
        <v>741</v>
      </c>
      <c r="J46" s="20" t="s">
        <v>753</v>
      </c>
      <c r="L46" s="20" t="s">
        <v>755</v>
      </c>
      <c r="M46" s="20"/>
      <c r="N46" s="19" t="s">
        <v>832</v>
      </c>
      <c r="O46" s="19" t="s">
        <v>831</v>
      </c>
      <c r="P46" s="19" t="s">
        <v>828</v>
      </c>
      <c r="R46" s="20" t="s">
        <v>1002</v>
      </c>
      <c r="S46" s="20" t="s">
        <v>1003</v>
      </c>
      <c r="T46" s="20"/>
      <c r="U46" s="20"/>
      <c r="AH46" s="8" t="s">
        <v>888</v>
      </c>
    </row>
    <row r="47" spans="1:34" ht="12.75" customHeight="1" x14ac:dyDescent="0.25">
      <c r="A47" s="30" t="s">
        <v>496</v>
      </c>
      <c r="C47" s="19" t="s">
        <v>567</v>
      </c>
      <c r="D47" s="19" t="s">
        <v>567</v>
      </c>
      <c r="E47" s="19" t="s">
        <v>640</v>
      </c>
      <c r="F47" s="20" t="s">
        <v>33</v>
      </c>
      <c r="G47" s="19" t="s">
        <v>668</v>
      </c>
      <c r="H47" s="19" t="s">
        <v>713</v>
      </c>
      <c r="I47" s="21" t="s">
        <v>741</v>
      </c>
      <c r="J47" s="20" t="s">
        <v>753</v>
      </c>
      <c r="L47" s="20" t="s">
        <v>755</v>
      </c>
      <c r="M47" s="20" t="s">
        <v>785</v>
      </c>
      <c r="N47" s="19" t="s">
        <v>828</v>
      </c>
      <c r="O47" s="19" t="s">
        <v>831</v>
      </c>
      <c r="P47" s="19"/>
      <c r="R47" s="20" t="s">
        <v>1004</v>
      </c>
      <c r="S47" s="20" t="s">
        <v>1005</v>
      </c>
      <c r="T47" s="20"/>
      <c r="U47" s="20"/>
      <c r="AH47" s="8" t="s">
        <v>888</v>
      </c>
    </row>
    <row r="48" spans="1:34" ht="12.75" customHeight="1" x14ac:dyDescent="0.25">
      <c r="A48" s="30" t="s">
        <v>497</v>
      </c>
      <c r="C48" s="19" t="s">
        <v>568</v>
      </c>
      <c r="D48" s="19" t="s">
        <v>568</v>
      </c>
      <c r="E48" s="19" t="s">
        <v>641</v>
      </c>
      <c r="F48" s="20" t="s">
        <v>33</v>
      </c>
      <c r="G48" s="19" t="s">
        <v>668</v>
      </c>
      <c r="H48" s="19" t="s">
        <v>714</v>
      </c>
      <c r="I48" s="21" t="s">
        <v>741</v>
      </c>
      <c r="J48" s="20" t="s">
        <v>751</v>
      </c>
      <c r="L48" s="20" t="s">
        <v>755</v>
      </c>
      <c r="M48" s="20" t="s">
        <v>767</v>
      </c>
      <c r="N48" s="19" t="s">
        <v>828</v>
      </c>
      <c r="O48" s="19" t="s">
        <v>831</v>
      </c>
      <c r="P48" s="19"/>
      <c r="R48" s="20" t="s">
        <v>996</v>
      </c>
      <c r="S48" s="20" t="s">
        <v>997</v>
      </c>
      <c r="T48" s="20"/>
      <c r="U48" s="20"/>
      <c r="AH48" s="8" t="s">
        <v>888</v>
      </c>
    </row>
    <row r="49" spans="1:34" ht="12.75" customHeight="1" x14ac:dyDescent="0.25">
      <c r="A49" s="30" t="s">
        <v>498</v>
      </c>
      <c r="C49" s="19" t="s">
        <v>569</v>
      </c>
      <c r="D49" s="19" t="s">
        <v>569</v>
      </c>
      <c r="E49" s="19" t="s">
        <v>642</v>
      </c>
      <c r="F49" s="20" t="s">
        <v>33</v>
      </c>
      <c r="G49" s="19" t="s">
        <v>668</v>
      </c>
      <c r="H49" s="19" t="s">
        <v>715</v>
      </c>
      <c r="I49" s="21" t="s">
        <v>741</v>
      </c>
      <c r="J49" s="20" t="s">
        <v>753</v>
      </c>
      <c r="L49" s="20" t="s">
        <v>755</v>
      </c>
      <c r="M49" s="20" t="s">
        <v>786</v>
      </c>
      <c r="N49" s="19" t="s">
        <v>832</v>
      </c>
      <c r="O49" s="19" t="s">
        <v>828</v>
      </c>
      <c r="P49" s="19"/>
      <c r="R49" s="20" t="s">
        <v>1006</v>
      </c>
      <c r="S49" s="20" t="s">
        <v>1007</v>
      </c>
      <c r="T49" s="20" t="s">
        <v>1008</v>
      </c>
      <c r="U49" s="20"/>
      <c r="AH49" s="8" t="s">
        <v>888</v>
      </c>
    </row>
    <row r="50" spans="1:34" ht="12.75" customHeight="1" x14ac:dyDescent="0.25">
      <c r="A50" s="30" t="s">
        <v>499</v>
      </c>
      <c r="C50" s="19" t="s">
        <v>570</v>
      </c>
      <c r="D50" s="19" t="s">
        <v>570</v>
      </c>
      <c r="E50" s="19" t="s">
        <v>643</v>
      </c>
      <c r="F50" s="20" t="s">
        <v>33</v>
      </c>
      <c r="G50" s="19" t="s">
        <v>668</v>
      </c>
      <c r="H50" s="19" t="s">
        <v>716</v>
      </c>
      <c r="I50" s="21" t="s">
        <v>741</v>
      </c>
      <c r="J50" s="20" t="s">
        <v>751</v>
      </c>
      <c r="L50" s="20" t="s">
        <v>755</v>
      </c>
      <c r="M50" s="20"/>
      <c r="N50" s="19" t="s">
        <v>828</v>
      </c>
      <c r="O50" s="19" t="s">
        <v>831</v>
      </c>
      <c r="P50" s="19"/>
      <c r="R50" s="20" t="s">
        <v>1009</v>
      </c>
      <c r="S50" s="20" t="s">
        <v>1010</v>
      </c>
      <c r="T50" s="20" t="s">
        <v>1011</v>
      </c>
      <c r="U50" s="20"/>
      <c r="AH50" s="8" t="s">
        <v>888</v>
      </c>
    </row>
    <row r="51" spans="1:34" ht="12.75" customHeight="1" x14ac:dyDescent="0.25">
      <c r="A51" s="30" t="s">
        <v>500</v>
      </c>
      <c r="C51" s="19" t="s">
        <v>571</v>
      </c>
      <c r="D51" s="19" t="s">
        <v>571</v>
      </c>
      <c r="E51" s="19" t="s">
        <v>644</v>
      </c>
      <c r="F51" s="20" t="s">
        <v>33</v>
      </c>
      <c r="G51" s="19" t="s">
        <v>668</v>
      </c>
      <c r="H51" s="19" t="s">
        <v>717</v>
      </c>
      <c r="I51" s="21" t="s">
        <v>741</v>
      </c>
      <c r="J51" s="20" t="s">
        <v>751</v>
      </c>
      <c r="L51" s="20" t="s">
        <v>755</v>
      </c>
      <c r="M51" s="20" t="s">
        <v>787</v>
      </c>
      <c r="N51" s="19" t="s">
        <v>828</v>
      </c>
      <c r="O51" s="19" t="s">
        <v>831</v>
      </c>
      <c r="P51" s="19"/>
      <c r="R51" s="20" t="s">
        <v>1012</v>
      </c>
      <c r="S51" s="20" t="s">
        <v>1013</v>
      </c>
      <c r="T51" s="20"/>
      <c r="U51" s="20"/>
      <c r="AH51" s="8" t="s">
        <v>888</v>
      </c>
    </row>
    <row r="52" spans="1:34" ht="12.75" customHeight="1" x14ac:dyDescent="0.25">
      <c r="A52" s="30" t="s">
        <v>501</v>
      </c>
      <c r="C52" s="19" t="s">
        <v>572</v>
      </c>
      <c r="D52" s="19" t="s">
        <v>572</v>
      </c>
      <c r="E52" s="19" t="s">
        <v>645</v>
      </c>
      <c r="F52" s="20" t="s">
        <v>33</v>
      </c>
      <c r="G52" s="19" t="s">
        <v>668</v>
      </c>
      <c r="H52" s="19" t="s">
        <v>718</v>
      </c>
      <c r="I52" s="21" t="s">
        <v>741</v>
      </c>
      <c r="J52" s="20" t="s">
        <v>751</v>
      </c>
      <c r="L52" s="20" t="s">
        <v>755</v>
      </c>
      <c r="M52" s="20" t="s">
        <v>788</v>
      </c>
      <c r="N52" s="19"/>
      <c r="O52" s="19" t="s">
        <v>831</v>
      </c>
      <c r="P52" s="19"/>
      <c r="R52" s="20" t="s">
        <v>1014</v>
      </c>
      <c r="S52" s="20" t="s">
        <v>1015</v>
      </c>
      <c r="T52" s="20"/>
      <c r="U52" s="20"/>
      <c r="AH52" s="8" t="s">
        <v>888</v>
      </c>
    </row>
    <row r="53" spans="1:34" ht="12.75" customHeight="1" x14ac:dyDescent="0.25">
      <c r="A53" s="30" t="s">
        <v>502</v>
      </c>
      <c r="C53" s="19" t="s">
        <v>573</v>
      </c>
      <c r="D53" s="19" t="s">
        <v>573</v>
      </c>
      <c r="E53" s="19" t="s">
        <v>646</v>
      </c>
      <c r="F53" s="20" t="s">
        <v>33</v>
      </c>
      <c r="G53" s="19" t="s">
        <v>668</v>
      </c>
      <c r="H53" s="19" t="s">
        <v>719</v>
      </c>
      <c r="I53" s="21" t="s">
        <v>745</v>
      </c>
      <c r="J53" s="20" t="s">
        <v>753</v>
      </c>
      <c r="L53" s="20" t="s">
        <v>755</v>
      </c>
      <c r="M53" s="20" t="s">
        <v>789</v>
      </c>
      <c r="N53" s="19" t="s">
        <v>828</v>
      </c>
      <c r="O53" s="19" t="s">
        <v>831</v>
      </c>
      <c r="P53" s="19"/>
      <c r="R53" s="20" t="s">
        <v>1016</v>
      </c>
      <c r="S53" s="20" t="s">
        <v>1017</v>
      </c>
      <c r="T53" s="20"/>
      <c r="U53" s="20"/>
      <c r="AH53" s="8" t="s">
        <v>888</v>
      </c>
    </row>
    <row r="54" spans="1:34" ht="12.75" customHeight="1" x14ac:dyDescent="0.25">
      <c r="A54" s="30" t="s">
        <v>503</v>
      </c>
      <c r="C54" s="19" t="s">
        <v>574</v>
      </c>
      <c r="D54" s="19" t="s">
        <v>574</v>
      </c>
      <c r="E54" s="19" t="s">
        <v>647</v>
      </c>
      <c r="F54" s="20" t="s">
        <v>33</v>
      </c>
      <c r="G54" s="19" t="s">
        <v>668</v>
      </c>
      <c r="H54" s="19" t="s">
        <v>720</v>
      </c>
      <c r="I54" s="21" t="s">
        <v>741</v>
      </c>
      <c r="J54" s="20" t="s">
        <v>751</v>
      </c>
      <c r="L54" s="20" t="s">
        <v>755</v>
      </c>
      <c r="M54" s="20" t="s">
        <v>765</v>
      </c>
      <c r="N54" s="19" t="s">
        <v>833</v>
      </c>
      <c r="O54" s="19" t="s">
        <v>828</v>
      </c>
      <c r="P54" s="19"/>
      <c r="R54" s="20" t="s">
        <v>1018</v>
      </c>
      <c r="S54" s="20" t="s">
        <v>1019</v>
      </c>
      <c r="T54" s="20"/>
      <c r="U54" s="20"/>
      <c r="AH54" s="8" t="s">
        <v>888</v>
      </c>
    </row>
    <row r="55" spans="1:34" ht="12.75" customHeight="1" x14ac:dyDescent="0.25">
      <c r="A55" s="30" t="s">
        <v>504</v>
      </c>
      <c r="C55" s="19" t="s">
        <v>575</v>
      </c>
      <c r="D55" s="19" t="s">
        <v>575</v>
      </c>
      <c r="E55" s="19" t="s">
        <v>648</v>
      </c>
      <c r="F55" s="20" t="s">
        <v>33</v>
      </c>
      <c r="G55" s="19" t="s">
        <v>668</v>
      </c>
      <c r="H55" s="19" t="s">
        <v>721</v>
      </c>
      <c r="I55" s="21" t="s">
        <v>741</v>
      </c>
      <c r="J55" s="20" t="s">
        <v>753</v>
      </c>
      <c r="L55" s="20" t="s">
        <v>755</v>
      </c>
      <c r="M55" s="20" t="s">
        <v>790</v>
      </c>
      <c r="N55" s="19" t="s">
        <v>834</v>
      </c>
      <c r="O55" s="19" t="s">
        <v>828</v>
      </c>
      <c r="P55" s="19"/>
      <c r="R55" s="20" t="s">
        <v>1020</v>
      </c>
      <c r="S55" s="20" t="s">
        <v>1021</v>
      </c>
      <c r="T55" s="20"/>
      <c r="U55" s="20"/>
      <c r="AH55" s="8" t="s">
        <v>888</v>
      </c>
    </row>
    <row r="56" spans="1:34" ht="12.75" customHeight="1" x14ac:dyDescent="0.25">
      <c r="A56" s="30" t="s">
        <v>505</v>
      </c>
      <c r="C56" s="19" t="s">
        <v>576</v>
      </c>
      <c r="D56" s="19" t="s">
        <v>576</v>
      </c>
      <c r="E56" s="19" t="s">
        <v>649</v>
      </c>
      <c r="F56" s="20" t="s">
        <v>33</v>
      </c>
      <c r="G56" s="19" t="s">
        <v>668</v>
      </c>
      <c r="H56" s="19" t="s">
        <v>722</v>
      </c>
      <c r="I56" s="21" t="s">
        <v>746</v>
      </c>
      <c r="J56" s="20" t="s">
        <v>753</v>
      </c>
      <c r="L56" s="20" t="s">
        <v>755</v>
      </c>
      <c r="M56" s="20"/>
      <c r="N56" s="19" t="s">
        <v>835</v>
      </c>
      <c r="O56" s="19" t="s">
        <v>866</v>
      </c>
      <c r="P56" s="19"/>
      <c r="R56" s="20" t="s">
        <v>1022</v>
      </c>
      <c r="S56" s="20" t="s">
        <v>1023</v>
      </c>
      <c r="T56" s="20"/>
      <c r="U56" s="20"/>
      <c r="AH56" s="8" t="s">
        <v>888</v>
      </c>
    </row>
    <row r="57" spans="1:34" ht="12.75" customHeight="1" x14ac:dyDescent="0.25">
      <c r="A57" s="30" t="s">
        <v>506</v>
      </c>
      <c r="C57" s="19" t="s">
        <v>577</v>
      </c>
      <c r="D57" s="19" t="s">
        <v>577</v>
      </c>
      <c r="E57" s="19" t="s">
        <v>650</v>
      </c>
      <c r="F57" s="20" t="s">
        <v>33</v>
      </c>
      <c r="G57" s="19" t="s">
        <v>668</v>
      </c>
      <c r="H57" s="19" t="s">
        <v>723</v>
      </c>
      <c r="I57" s="21" t="s">
        <v>741</v>
      </c>
      <c r="J57" s="20" t="s">
        <v>751</v>
      </c>
      <c r="L57" s="20" t="s">
        <v>755</v>
      </c>
      <c r="M57" s="20" t="s">
        <v>791</v>
      </c>
      <c r="N57" s="19" t="s">
        <v>828</v>
      </c>
      <c r="O57" s="19" t="s">
        <v>831</v>
      </c>
      <c r="P57" s="19"/>
      <c r="R57" s="20" t="s">
        <v>1024</v>
      </c>
      <c r="S57" s="20" t="s">
        <v>1025</v>
      </c>
      <c r="T57" s="20"/>
      <c r="U57" s="20"/>
      <c r="AH57" s="8" t="s">
        <v>888</v>
      </c>
    </row>
    <row r="58" spans="1:34" ht="12.75" customHeight="1" x14ac:dyDescent="0.25">
      <c r="A58" s="30" t="s">
        <v>507</v>
      </c>
      <c r="C58" s="19" t="s">
        <v>578</v>
      </c>
      <c r="D58" s="19" t="s">
        <v>578</v>
      </c>
      <c r="E58" s="19" t="s">
        <v>651</v>
      </c>
      <c r="F58" s="20" t="s">
        <v>33</v>
      </c>
      <c r="G58" s="19" t="s">
        <v>668</v>
      </c>
      <c r="H58" s="19" t="s">
        <v>724</v>
      </c>
      <c r="I58" s="21" t="s">
        <v>741</v>
      </c>
      <c r="J58" s="20" t="s">
        <v>753</v>
      </c>
      <c r="L58" s="20" t="s">
        <v>755</v>
      </c>
      <c r="M58" s="20" t="s">
        <v>776</v>
      </c>
      <c r="N58" s="19" t="s">
        <v>836</v>
      </c>
      <c r="O58" s="19" t="s">
        <v>867</v>
      </c>
      <c r="P58" s="19" t="s">
        <v>883</v>
      </c>
      <c r="R58" s="20" t="s">
        <v>1026</v>
      </c>
      <c r="S58" s="20" t="s">
        <v>1027</v>
      </c>
      <c r="T58" s="20"/>
      <c r="U58" s="20"/>
      <c r="AH58" s="8" t="s">
        <v>888</v>
      </c>
    </row>
    <row r="59" spans="1:34" ht="12.75" customHeight="1" x14ac:dyDescent="0.25">
      <c r="A59" s="30" t="s">
        <v>508</v>
      </c>
      <c r="C59" s="19" t="s">
        <v>579</v>
      </c>
      <c r="D59" s="19" t="s">
        <v>579</v>
      </c>
      <c r="E59" s="19" t="s">
        <v>652</v>
      </c>
      <c r="F59" s="20" t="s">
        <v>33</v>
      </c>
      <c r="G59" s="19" t="s">
        <v>668</v>
      </c>
      <c r="H59" s="19" t="s">
        <v>725</v>
      </c>
      <c r="I59" s="21" t="s">
        <v>741</v>
      </c>
      <c r="J59" s="20" t="s">
        <v>34</v>
      </c>
      <c r="L59" s="20" t="s">
        <v>755</v>
      </c>
      <c r="M59" s="20" t="s">
        <v>779</v>
      </c>
      <c r="N59" s="19" t="s">
        <v>828</v>
      </c>
      <c r="O59" s="19" t="s">
        <v>831</v>
      </c>
      <c r="P59" s="19"/>
      <c r="R59" s="20" t="s">
        <v>1028</v>
      </c>
      <c r="S59" s="20" t="s">
        <v>1029</v>
      </c>
      <c r="T59" s="20"/>
      <c r="U59" s="20"/>
      <c r="AH59" s="8" t="s">
        <v>888</v>
      </c>
    </row>
    <row r="60" spans="1:34" ht="12.75" customHeight="1" x14ac:dyDescent="0.25">
      <c r="A60" s="30" t="s">
        <v>509</v>
      </c>
      <c r="C60" s="19" t="s">
        <v>580</v>
      </c>
      <c r="D60" s="19" t="s">
        <v>580</v>
      </c>
      <c r="E60" s="19" t="s">
        <v>653</v>
      </c>
      <c r="F60" s="20" t="s">
        <v>33</v>
      </c>
      <c r="G60" s="19" t="s">
        <v>668</v>
      </c>
      <c r="H60" s="19" t="s">
        <v>726</v>
      </c>
      <c r="I60" s="21" t="s">
        <v>741</v>
      </c>
      <c r="J60" s="20" t="s">
        <v>34</v>
      </c>
      <c r="L60" s="20" t="s">
        <v>755</v>
      </c>
      <c r="M60" s="20" t="s">
        <v>767</v>
      </c>
      <c r="N60" s="19" t="s">
        <v>837</v>
      </c>
      <c r="O60" s="19" t="s">
        <v>868</v>
      </c>
      <c r="P60" s="19" t="s">
        <v>884</v>
      </c>
      <c r="R60" s="20" t="s">
        <v>1030</v>
      </c>
      <c r="S60" s="20"/>
      <c r="T60" s="20"/>
      <c r="U60" s="20"/>
      <c r="AH60" s="8" t="s">
        <v>888</v>
      </c>
    </row>
    <row r="61" spans="1:34" ht="12.75" customHeight="1" x14ac:dyDescent="0.25">
      <c r="A61" s="30" t="s">
        <v>510</v>
      </c>
      <c r="C61" s="19" t="s">
        <v>581</v>
      </c>
      <c r="D61" s="19" t="s">
        <v>581</v>
      </c>
      <c r="E61" s="19" t="s">
        <v>654</v>
      </c>
      <c r="F61" s="20" t="s">
        <v>33</v>
      </c>
      <c r="G61" s="19" t="s">
        <v>668</v>
      </c>
      <c r="H61" s="19" t="s">
        <v>727</v>
      </c>
      <c r="I61" s="21" t="s">
        <v>741</v>
      </c>
      <c r="J61" s="20" t="s">
        <v>753</v>
      </c>
      <c r="L61" s="20" t="s">
        <v>755</v>
      </c>
      <c r="M61" s="20" t="s">
        <v>792</v>
      </c>
      <c r="N61" s="19" t="s">
        <v>828</v>
      </c>
      <c r="O61" s="19" t="s">
        <v>869</v>
      </c>
      <c r="P61" s="19"/>
      <c r="R61" s="20" t="s">
        <v>1031</v>
      </c>
      <c r="S61" s="20"/>
      <c r="T61" s="20"/>
      <c r="U61" s="20"/>
      <c r="AH61" s="8" t="s">
        <v>888</v>
      </c>
    </row>
    <row r="62" spans="1:34" ht="12.75" customHeight="1" x14ac:dyDescent="0.25">
      <c r="A62" s="30" t="s">
        <v>511</v>
      </c>
      <c r="C62" s="19" t="s">
        <v>582</v>
      </c>
      <c r="D62" s="19" t="s">
        <v>582</v>
      </c>
      <c r="E62" s="19" t="s">
        <v>655</v>
      </c>
      <c r="F62" s="20" t="s">
        <v>33</v>
      </c>
      <c r="G62" s="19" t="s">
        <v>668</v>
      </c>
      <c r="H62" s="19" t="s">
        <v>728</v>
      </c>
      <c r="I62" s="21" t="s">
        <v>741</v>
      </c>
      <c r="J62" s="20" t="s">
        <v>753</v>
      </c>
      <c r="L62" s="20" t="s">
        <v>755</v>
      </c>
      <c r="M62" s="20" t="s">
        <v>793</v>
      </c>
      <c r="N62" s="19" t="s">
        <v>838</v>
      </c>
      <c r="O62" s="19" t="s">
        <v>870</v>
      </c>
      <c r="P62" s="19" t="s">
        <v>885</v>
      </c>
      <c r="R62" s="20" t="s">
        <v>1032</v>
      </c>
      <c r="S62" s="20" t="s">
        <v>1033</v>
      </c>
      <c r="T62" s="20" t="s">
        <v>1034</v>
      </c>
      <c r="U62" s="20"/>
      <c r="AH62" s="8" t="s">
        <v>888</v>
      </c>
    </row>
    <row r="63" spans="1:34" ht="12.75" customHeight="1" x14ac:dyDescent="0.25">
      <c r="A63" s="30" t="s">
        <v>512</v>
      </c>
      <c r="C63" s="19" t="s">
        <v>583</v>
      </c>
      <c r="D63" s="19" t="s">
        <v>583</v>
      </c>
      <c r="E63" s="19" t="s">
        <v>656</v>
      </c>
      <c r="F63" s="20" t="s">
        <v>33</v>
      </c>
      <c r="G63" s="19" t="s">
        <v>668</v>
      </c>
      <c r="H63" s="19" t="s">
        <v>729</v>
      </c>
      <c r="I63" s="21" t="s">
        <v>747</v>
      </c>
      <c r="J63" s="20" t="s">
        <v>751</v>
      </c>
      <c r="L63" s="20" t="s">
        <v>755</v>
      </c>
      <c r="M63" s="20" t="s">
        <v>790</v>
      </c>
      <c r="N63" s="19" t="s">
        <v>839</v>
      </c>
      <c r="O63" s="19"/>
      <c r="P63" s="19"/>
      <c r="R63" s="20" t="s">
        <v>1035</v>
      </c>
      <c r="S63" s="20" t="s">
        <v>1036</v>
      </c>
      <c r="T63" s="20" t="s">
        <v>1037</v>
      </c>
      <c r="U63" s="20"/>
      <c r="AH63" s="8" t="s">
        <v>888</v>
      </c>
    </row>
    <row r="64" spans="1:34" ht="12.75" customHeight="1" x14ac:dyDescent="0.25">
      <c r="A64" s="30" t="s">
        <v>513</v>
      </c>
      <c r="C64" s="19" t="s">
        <v>584</v>
      </c>
      <c r="D64" s="19" t="s">
        <v>584</v>
      </c>
      <c r="E64" s="19" t="s">
        <v>657</v>
      </c>
      <c r="F64" s="20" t="s">
        <v>33</v>
      </c>
      <c r="G64" s="19" t="s">
        <v>668</v>
      </c>
      <c r="H64" s="19" t="s">
        <v>730</v>
      </c>
      <c r="I64" s="21" t="s">
        <v>748</v>
      </c>
      <c r="J64" s="20" t="s">
        <v>753</v>
      </c>
      <c r="L64" s="20" t="s">
        <v>755</v>
      </c>
      <c r="M64" s="20" t="s">
        <v>790</v>
      </c>
      <c r="N64" s="19" t="s">
        <v>840</v>
      </c>
      <c r="O64" s="19" t="s">
        <v>828</v>
      </c>
      <c r="P64" s="19" t="s">
        <v>886</v>
      </c>
      <c r="R64" s="20" t="s">
        <v>1038</v>
      </c>
      <c r="S64" s="20" t="s">
        <v>1039</v>
      </c>
      <c r="T64" s="20"/>
      <c r="U64" s="20"/>
      <c r="AH64" s="8" t="s">
        <v>888</v>
      </c>
    </row>
    <row r="65" spans="1:34" ht="12.75" customHeight="1" x14ac:dyDescent="0.25">
      <c r="A65" s="30" t="s">
        <v>514</v>
      </c>
      <c r="C65" s="19" t="s">
        <v>585</v>
      </c>
      <c r="D65" s="19" t="s">
        <v>585</v>
      </c>
      <c r="E65" s="19" t="s">
        <v>658</v>
      </c>
      <c r="F65" s="20" t="s">
        <v>33</v>
      </c>
      <c r="G65" s="19" t="s">
        <v>668</v>
      </c>
      <c r="H65" s="19" t="s">
        <v>731</v>
      </c>
      <c r="I65" s="21" t="s">
        <v>748</v>
      </c>
      <c r="J65" s="20" t="s">
        <v>753</v>
      </c>
      <c r="L65" s="20" t="s">
        <v>755</v>
      </c>
      <c r="M65" s="20" t="s">
        <v>764</v>
      </c>
      <c r="N65" s="19" t="s">
        <v>841</v>
      </c>
      <c r="O65" s="19" t="s">
        <v>871</v>
      </c>
      <c r="P65" s="19" t="s">
        <v>828</v>
      </c>
      <c r="R65" s="20" t="s">
        <v>1040</v>
      </c>
      <c r="S65" s="20" t="s">
        <v>1041</v>
      </c>
      <c r="T65" s="20"/>
      <c r="U65" s="20"/>
      <c r="AH65" s="8" t="s">
        <v>888</v>
      </c>
    </row>
    <row r="66" spans="1:34" ht="12.75" customHeight="1" x14ac:dyDescent="0.25">
      <c r="A66" s="30" t="s">
        <v>515</v>
      </c>
      <c r="C66" s="19" t="s">
        <v>586</v>
      </c>
      <c r="D66" s="19" t="s">
        <v>586</v>
      </c>
      <c r="E66" s="19" t="s">
        <v>659</v>
      </c>
      <c r="F66" s="20" t="s">
        <v>33</v>
      </c>
      <c r="G66" s="19" t="s">
        <v>668</v>
      </c>
      <c r="H66" s="19" t="s">
        <v>732</v>
      </c>
      <c r="I66" s="21" t="s">
        <v>742</v>
      </c>
      <c r="J66" s="20" t="s">
        <v>753</v>
      </c>
      <c r="L66" s="20" t="s">
        <v>755</v>
      </c>
      <c r="M66" s="20" t="s">
        <v>780</v>
      </c>
      <c r="N66" s="19" t="s">
        <v>841</v>
      </c>
      <c r="O66" s="19" t="s">
        <v>872</v>
      </c>
      <c r="P66" s="19"/>
      <c r="R66" s="20" t="s">
        <v>1042</v>
      </c>
      <c r="S66" s="20" t="s">
        <v>1043</v>
      </c>
      <c r="T66" s="20"/>
      <c r="U66" s="20"/>
      <c r="AH66" s="8" t="s">
        <v>888</v>
      </c>
    </row>
    <row r="67" spans="1:34" ht="12.75" customHeight="1" x14ac:dyDescent="0.25">
      <c r="A67" s="30" t="s">
        <v>516</v>
      </c>
      <c r="C67" s="19" t="s">
        <v>587</v>
      </c>
      <c r="D67" s="19" t="s">
        <v>587</v>
      </c>
      <c r="E67" s="19" t="s">
        <v>660</v>
      </c>
      <c r="F67" s="20" t="s">
        <v>33</v>
      </c>
      <c r="G67" s="19" t="s">
        <v>668</v>
      </c>
      <c r="H67" s="19" t="s">
        <v>733</v>
      </c>
      <c r="I67" s="21" t="s">
        <v>742</v>
      </c>
      <c r="J67" s="20" t="s">
        <v>753</v>
      </c>
      <c r="L67" s="20" t="s">
        <v>755</v>
      </c>
      <c r="M67" s="20" t="s">
        <v>794</v>
      </c>
      <c r="N67" s="19" t="s">
        <v>842</v>
      </c>
      <c r="O67" s="19"/>
      <c r="P67" s="19"/>
      <c r="R67" s="20" t="s">
        <v>1044</v>
      </c>
      <c r="S67" s="20"/>
      <c r="T67" s="20"/>
      <c r="U67" s="20"/>
      <c r="AH67" s="8" t="s">
        <v>888</v>
      </c>
    </row>
    <row r="68" spans="1:34" ht="12.75" customHeight="1" x14ac:dyDescent="0.25">
      <c r="A68" s="30" t="s">
        <v>517</v>
      </c>
      <c r="C68" s="19" t="s">
        <v>588</v>
      </c>
      <c r="D68" s="19" t="s">
        <v>588</v>
      </c>
      <c r="E68" s="19" t="s">
        <v>661</v>
      </c>
      <c r="F68" s="20" t="s">
        <v>33</v>
      </c>
      <c r="G68" s="19" t="s">
        <v>668</v>
      </c>
      <c r="H68" s="19" t="s">
        <v>734</v>
      </c>
      <c r="I68" s="21" t="s">
        <v>749</v>
      </c>
      <c r="J68" s="20" t="s">
        <v>752</v>
      </c>
      <c r="L68" s="20" t="s">
        <v>755</v>
      </c>
      <c r="M68" s="20" t="s">
        <v>758</v>
      </c>
      <c r="N68" s="19" t="s">
        <v>843</v>
      </c>
      <c r="O68" s="19" t="s">
        <v>873</v>
      </c>
      <c r="P68" s="19"/>
      <c r="R68" s="20" t="s">
        <v>1045</v>
      </c>
      <c r="S68" s="20" t="s">
        <v>1046</v>
      </c>
      <c r="T68" s="20"/>
      <c r="U68" s="20"/>
      <c r="AH68" s="8" t="s">
        <v>888</v>
      </c>
    </row>
    <row r="69" spans="1:34" ht="12.75" customHeight="1" x14ac:dyDescent="0.25">
      <c r="A69" s="30" t="s">
        <v>518</v>
      </c>
      <c r="C69" s="19" t="s">
        <v>589</v>
      </c>
      <c r="D69" s="19" t="s">
        <v>589</v>
      </c>
      <c r="E69" s="19" t="s">
        <v>662</v>
      </c>
      <c r="F69" s="20" t="s">
        <v>33</v>
      </c>
      <c r="G69" s="19" t="s">
        <v>668</v>
      </c>
      <c r="H69" s="19" t="s">
        <v>735</v>
      </c>
      <c r="I69" s="21" t="s">
        <v>750</v>
      </c>
      <c r="J69" s="20" t="s">
        <v>752</v>
      </c>
      <c r="L69" s="20" t="s">
        <v>755</v>
      </c>
      <c r="M69" s="20" t="s">
        <v>795</v>
      </c>
      <c r="N69" s="19" t="s">
        <v>843</v>
      </c>
      <c r="O69" s="19" t="s">
        <v>873</v>
      </c>
      <c r="P69" s="19" t="s">
        <v>887</v>
      </c>
      <c r="R69" s="20" t="s">
        <v>1047</v>
      </c>
      <c r="S69" s="20" t="s">
        <v>1048</v>
      </c>
      <c r="T69" s="20"/>
      <c r="U69" s="20"/>
      <c r="AH69" s="8" t="s">
        <v>888</v>
      </c>
    </row>
    <row r="70" spans="1:34" ht="12.75" customHeight="1" x14ac:dyDescent="0.25">
      <c r="A70" s="30" t="s">
        <v>519</v>
      </c>
      <c r="C70" s="19" t="s">
        <v>590</v>
      </c>
      <c r="D70" s="19" t="s">
        <v>590</v>
      </c>
      <c r="E70" s="19" t="s">
        <v>663</v>
      </c>
      <c r="F70" s="20" t="s">
        <v>33</v>
      </c>
      <c r="G70" s="19" t="s">
        <v>668</v>
      </c>
      <c r="H70" s="19" t="s">
        <v>736</v>
      </c>
      <c r="I70" s="21" t="s">
        <v>749</v>
      </c>
      <c r="J70" s="20" t="s">
        <v>752</v>
      </c>
      <c r="L70" s="20" t="s">
        <v>755</v>
      </c>
      <c r="M70" s="20" t="s">
        <v>796</v>
      </c>
      <c r="N70" s="19" t="s">
        <v>844</v>
      </c>
      <c r="O70" s="19" t="s">
        <v>874</v>
      </c>
      <c r="P70" s="19"/>
      <c r="R70" s="20" t="s">
        <v>1049</v>
      </c>
      <c r="S70" s="20" t="s">
        <v>1050</v>
      </c>
      <c r="T70" s="20"/>
      <c r="U70" s="20"/>
      <c r="AH70" s="8" t="s">
        <v>888</v>
      </c>
    </row>
    <row r="71" spans="1:34" ht="12.75" customHeight="1" x14ac:dyDescent="0.25">
      <c r="A71" s="30" t="s">
        <v>520</v>
      </c>
      <c r="C71" s="19" t="s">
        <v>591</v>
      </c>
      <c r="D71" s="19" t="s">
        <v>591</v>
      </c>
      <c r="E71" s="19" t="s">
        <v>664</v>
      </c>
      <c r="F71" s="20" t="s">
        <v>33</v>
      </c>
      <c r="G71" s="19" t="s">
        <v>668</v>
      </c>
      <c r="H71" s="19" t="s">
        <v>737</v>
      </c>
      <c r="I71" s="21" t="s">
        <v>750</v>
      </c>
      <c r="J71" s="20" t="s">
        <v>752</v>
      </c>
      <c r="L71" s="20" t="s">
        <v>755</v>
      </c>
      <c r="M71" s="20" t="s">
        <v>797</v>
      </c>
      <c r="N71" s="19" t="s">
        <v>843</v>
      </c>
      <c r="O71" s="19" t="s">
        <v>875</v>
      </c>
      <c r="P71" s="19" t="s">
        <v>887</v>
      </c>
      <c r="R71" s="20" t="s">
        <v>1051</v>
      </c>
      <c r="S71" s="20" t="s">
        <v>1052</v>
      </c>
      <c r="T71" s="20"/>
      <c r="U71" s="20"/>
      <c r="AH71" s="8" t="s">
        <v>888</v>
      </c>
    </row>
    <row r="72" spans="1:34" ht="12.75" customHeight="1" x14ac:dyDescent="0.25">
      <c r="A72" s="30" t="s">
        <v>521</v>
      </c>
      <c r="C72" s="19" t="s">
        <v>592</v>
      </c>
      <c r="D72" s="19" t="s">
        <v>592</v>
      </c>
      <c r="E72" s="19" t="s">
        <v>665</v>
      </c>
      <c r="F72" s="20" t="s">
        <v>33</v>
      </c>
      <c r="G72" s="19" t="s">
        <v>668</v>
      </c>
      <c r="H72" s="19" t="s">
        <v>738</v>
      </c>
      <c r="I72" s="21" t="s">
        <v>749</v>
      </c>
      <c r="J72" s="20" t="s">
        <v>752</v>
      </c>
      <c r="L72" s="20" t="s">
        <v>755</v>
      </c>
      <c r="M72" s="20" t="s">
        <v>797</v>
      </c>
      <c r="N72" s="19" t="s">
        <v>843</v>
      </c>
      <c r="O72" s="19" t="s">
        <v>845</v>
      </c>
      <c r="P72" s="19" t="s">
        <v>876</v>
      </c>
      <c r="R72" s="20" t="s">
        <v>1053</v>
      </c>
      <c r="S72" s="20" t="s">
        <v>1054</v>
      </c>
      <c r="T72" s="20"/>
      <c r="U72" s="20"/>
      <c r="AH72" s="8" t="s">
        <v>888</v>
      </c>
    </row>
    <row r="73" spans="1:34" ht="12.75" customHeight="1" x14ac:dyDescent="0.25">
      <c r="A73" s="30" t="s">
        <v>522</v>
      </c>
      <c r="C73" s="19" t="s">
        <v>593</v>
      </c>
      <c r="D73" s="19" t="s">
        <v>593</v>
      </c>
      <c r="E73" s="19" t="s">
        <v>666</v>
      </c>
      <c r="F73" s="20" t="s">
        <v>33</v>
      </c>
      <c r="G73" s="19" t="s">
        <v>668</v>
      </c>
      <c r="H73" s="19" t="s">
        <v>739</v>
      </c>
      <c r="I73" s="21" t="s">
        <v>749</v>
      </c>
      <c r="J73" s="20" t="s">
        <v>752</v>
      </c>
      <c r="L73" s="20" t="s">
        <v>755</v>
      </c>
      <c r="M73" s="20" t="s">
        <v>798</v>
      </c>
      <c r="N73" s="19" t="s">
        <v>845</v>
      </c>
      <c r="O73" s="19" t="s">
        <v>876</v>
      </c>
      <c r="P73" s="19"/>
      <c r="R73" s="20" t="s">
        <v>1055</v>
      </c>
      <c r="S73" s="20" t="s">
        <v>1056</v>
      </c>
      <c r="T73" s="20"/>
      <c r="U73" s="20"/>
      <c r="AH73" s="8" t="s">
        <v>888</v>
      </c>
    </row>
    <row r="74" spans="1:34" ht="12.75" customHeight="1" x14ac:dyDescent="0.25">
      <c r="A74" s="30" t="s">
        <v>523</v>
      </c>
      <c r="C74" s="19" t="s">
        <v>594</v>
      </c>
      <c r="D74" s="19" t="s">
        <v>595</v>
      </c>
      <c r="E74" s="19" t="s">
        <v>667</v>
      </c>
      <c r="F74" s="20" t="s">
        <v>33</v>
      </c>
      <c r="G74" s="19" t="s">
        <v>668</v>
      </c>
      <c r="H74" s="19" t="s">
        <v>740</v>
      </c>
      <c r="I74" s="21" t="s">
        <v>741</v>
      </c>
      <c r="J74" s="20" t="s">
        <v>751</v>
      </c>
      <c r="L74" s="20" t="s">
        <v>755</v>
      </c>
      <c r="M74" s="20"/>
      <c r="N74" s="19" t="s">
        <v>828</v>
      </c>
      <c r="O74" s="19" t="s">
        <v>877</v>
      </c>
      <c r="P74" s="19"/>
      <c r="R74" s="20" t="s">
        <v>1057</v>
      </c>
      <c r="S74" s="20" t="s">
        <v>1058</v>
      </c>
      <c r="T74" s="20"/>
      <c r="U74" s="20"/>
      <c r="AH74" s="8" t="s">
        <v>888</v>
      </c>
    </row>
  </sheetData>
  <dataValidations count="4">
    <dataValidation type="list" allowBlank="1" sqref="F3:F74">
      <formula1>"1 an,2 ans,3 ans,4 ans,5 ans"</formula1>
    </dataValidation>
    <dataValidation type="list" allowBlank="1" sqref="AH3:AH74">
      <formula1>"00-Depart Fournisseur,01-Depart Willemse"</formula1>
    </dataValidation>
    <dataValidation allowBlank="1" sqref="K3"/>
    <dataValidation type="list" allowBlank="1" sqref="J3:J74">
      <formula1>"Aucune,Bleu,Rouge,Jaune,Vert,Rose,Violet,Orange,Noir,Blanc,Multicolore,Mélange"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5"/>
  <sheetViews>
    <sheetView workbookViewId="0"/>
  </sheetViews>
  <sheetFormatPr baseColWidth="10" defaultColWidth="14.42578125" defaultRowHeight="12.75" customHeight="1" x14ac:dyDescent="0.2"/>
  <cols>
    <col min="1" max="1" width="15.85546875" customWidth="1"/>
    <col min="2" max="2" width="18.28515625" customWidth="1"/>
    <col min="3" max="3" width="28.140625" customWidth="1"/>
    <col min="4" max="4" width="31.7109375" customWidth="1"/>
    <col min="5" max="5" width="33.42578125" customWidth="1"/>
  </cols>
  <sheetData>
    <row r="1" spans="1:5" ht="30" customHeight="1" x14ac:dyDescent="0.2">
      <c r="A1" s="9" t="s">
        <v>35</v>
      </c>
      <c r="B1" s="9" t="s">
        <v>36</v>
      </c>
      <c r="C1" s="9" t="s">
        <v>37</v>
      </c>
      <c r="D1" s="9" t="s">
        <v>38</v>
      </c>
      <c r="E1" s="9" t="s">
        <v>39</v>
      </c>
    </row>
    <row r="2" spans="1:5" ht="15" customHeight="1" x14ac:dyDescent="0.25">
      <c r="A2" s="10">
        <v>20</v>
      </c>
      <c r="B2" s="11" t="s">
        <v>40</v>
      </c>
      <c r="C2" s="11" t="s">
        <v>41</v>
      </c>
      <c r="D2" s="11" t="s">
        <v>42</v>
      </c>
      <c r="E2" s="12"/>
    </row>
    <row r="3" spans="1:5" ht="15" customHeight="1" x14ac:dyDescent="0.25">
      <c r="A3" s="10">
        <v>40</v>
      </c>
      <c r="B3" s="11" t="s">
        <v>40</v>
      </c>
      <c r="C3" s="11" t="s">
        <v>41</v>
      </c>
      <c r="D3" s="11" t="s">
        <v>43</v>
      </c>
      <c r="E3" s="12"/>
    </row>
    <row r="4" spans="1:5" ht="15" customHeight="1" x14ac:dyDescent="0.25">
      <c r="A4" s="10">
        <v>60</v>
      </c>
      <c r="B4" s="11" t="s">
        <v>40</v>
      </c>
      <c r="C4" s="11" t="s">
        <v>41</v>
      </c>
      <c r="D4" s="11" t="s">
        <v>44</v>
      </c>
      <c r="E4" s="12"/>
    </row>
    <row r="5" spans="1:5" ht="15" customHeight="1" x14ac:dyDescent="0.25">
      <c r="A5" s="10">
        <v>80</v>
      </c>
      <c r="B5" s="11" t="s">
        <v>40</v>
      </c>
      <c r="C5" s="11" t="s">
        <v>41</v>
      </c>
      <c r="D5" s="11" t="s">
        <v>45</v>
      </c>
      <c r="E5" s="12"/>
    </row>
    <row r="6" spans="1:5" ht="15" customHeight="1" x14ac:dyDescent="0.25">
      <c r="A6" s="10">
        <v>100</v>
      </c>
      <c r="B6" s="11" t="s">
        <v>40</v>
      </c>
      <c r="C6" s="11" t="s">
        <v>41</v>
      </c>
      <c r="D6" s="11" t="s">
        <v>46</v>
      </c>
      <c r="E6" s="12"/>
    </row>
    <row r="7" spans="1:5" ht="15" customHeight="1" x14ac:dyDescent="0.25">
      <c r="A7" s="10">
        <v>120</v>
      </c>
      <c r="B7" s="11" t="s">
        <v>40</v>
      </c>
      <c r="C7" s="11" t="s">
        <v>41</v>
      </c>
      <c r="D7" s="11" t="s">
        <v>47</v>
      </c>
      <c r="E7" s="12"/>
    </row>
    <row r="8" spans="1:5" ht="15" customHeight="1" x14ac:dyDescent="0.25">
      <c r="A8" s="10">
        <v>140</v>
      </c>
      <c r="B8" s="11" t="s">
        <v>40</v>
      </c>
      <c r="C8" s="11" t="s">
        <v>41</v>
      </c>
      <c r="D8" s="11" t="s">
        <v>48</v>
      </c>
      <c r="E8" s="12"/>
    </row>
    <row r="9" spans="1:5" ht="15" customHeight="1" x14ac:dyDescent="0.25">
      <c r="A9" s="10">
        <v>160</v>
      </c>
      <c r="B9" s="11" t="s">
        <v>40</v>
      </c>
      <c r="C9" s="11" t="s">
        <v>41</v>
      </c>
      <c r="D9" s="11" t="s">
        <v>49</v>
      </c>
      <c r="E9" s="12"/>
    </row>
    <row r="10" spans="1:5" ht="15" customHeight="1" x14ac:dyDescent="0.25">
      <c r="A10" s="10">
        <v>180</v>
      </c>
      <c r="B10" s="11" t="s">
        <v>40</v>
      </c>
      <c r="C10" s="11" t="s">
        <v>41</v>
      </c>
      <c r="D10" s="11" t="s">
        <v>50</v>
      </c>
      <c r="E10" s="12"/>
    </row>
    <row r="11" spans="1:5" ht="15" customHeight="1" x14ac:dyDescent="0.25">
      <c r="A11" s="10">
        <v>200</v>
      </c>
      <c r="B11" s="11" t="s">
        <v>40</v>
      </c>
      <c r="C11" s="11" t="s">
        <v>41</v>
      </c>
      <c r="D11" s="11" t="s">
        <v>51</v>
      </c>
      <c r="E11" s="12"/>
    </row>
    <row r="12" spans="1:5" ht="15" customHeight="1" x14ac:dyDescent="0.25">
      <c r="A12" s="10">
        <v>220</v>
      </c>
      <c r="B12" s="11" t="s">
        <v>40</v>
      </c>
      <c r="C12" s="11" t="s">
        <v>41</v>
      </c>
      <c r="D12" s="11" t="s">
        <v>52</v>
      </c>
      <c r="E12" s="12"/>
    </row>
    <row r="13" spans="1:5" ht="15" customHeight="1" x14ac:dyDescent="0.25">
      <c r="A13" s="10">
        <v>240</v>
      </c>
      <c r="B13" s="11" t="s">
        <v>40</v>
      </c>
      <c r="C13" s="11" t="s">
        <v>53</v>
      </c>
      <c r="D13" s="11" t="s">
        <v>54</v>
      </c>
      <c r="E13" s="12"/>
    </row>
    <row r="14" spans="1:5" ht="15" customHeight="1" x14ac:dyDescent="0.25">
      <c r="A14" s="10">
        <v>260</v>
      </c>
      <c r="B14" s="11" t="s">
        <v>40</v>
      </c>
      <c r="C14" s="11" t="s">
        <v>53</v>
      </c>
      <c r="D14" s="11" t="s">
        <v>55</v>
      </c>
      <c r="E14" s="13" t="s">
        <v>56</v>
      </c>
    </row>
    <row r="15" spans="1:5" ht="15" customHeight="1" x14ac:dyDescent="0.25">
      <c r="A15" s="10">
        <v>280</v>
      </c>
      <c r="B15" s="11" t="s">
        <v>40</v>
      </c>
      <c r="C15" s="11" t="s">
        <v>53</v>
      </c>
      <c r="D15" s="11" t="s">
        <v>55</v>
      </c>
      <c r="E15" s="13" t="s">
        <v>57</v>
      </c>
    </row>
    <row r="16" spans="1:5" ht="15" customHeight="1" x14ac:dyDescent="0.25">
      <c r="A16" s="10">
        <v>300</v>
      </c>
      <c r="B16" s="11" t="s">
        <v>40</v>
      </c>
      <c r="C16" s="11" t="s">
        <v>53</v>
      </c>
      <c r="D16" s="11" t="s">
        <v>55</v>
      </c>
      <c r="E16" s="13" t="s">
        <v>58</v>
      </c>
    </row>
    <row r="17" spans="1:5" ht="15" customHeight="1" x14ac:dyDescent="0.25">
      <c r="A17" s="10">
        <v>320</v>
      </c>
      <c r="B17" s="11" t="s">
        <v>40</v>
      </c>
      <c r="C17" s="11" t="s">
        <v>53</v>
      </c>
      <c r="D17" s="11" t="s">
        <v>55</v>
      </c>
      <c r="E17" s="13" t="s">
        <v>59</v>
      </c>
    </row>
    <row r="18" spans="1:5" ht="15" customHeight="1" x14ac:dyDescent="0.25">
      <c r="A18" s="10">
        <v>340</v>
      </c>
      <c r="B18" s="11" t="s">
        <v>40</v>
      </c>
      <c r="C18" s="11" t="s">
        <v>53</v>
      </c>
      <c r="D18" s="11" t="s">
        <v>55</v>
      </c>
      <c r="E18" s="13" t="s">
        <v>60</v>
      </c>
    </row>
    <row r="19" spans="1:5" ht="15" customHeight="1" x14ac:dyDescent="0.25">
      <c r="A19" s="10">
        <v>360</v>
      </c>
      <c r="B19" s="11" t="s">
        <v>40</v>
      </c>
      <c r="C19" s="11" t="s">
        <v>53</v>
      </c>
      <c r="D19" s="11" t="s">
        <v>55</v>
      </c>
      <c r="E19" s="13" t="s">
        <v>61</v>
      </c>
    </row>
    <row r="20" spans="1:5" ht="15" customHeight="1" x14ac:dyDescent="0.25">
      <c r="A20" s="10">
        <v>380</v>
      </c>
      <c r="B20" s="11" t="s">
        <v>40</v>
      </c>
      <c r="C20" s="11" t="s">
        <v>53</v>
      </c>
      <c r="D20" s="11" t="s">
        <v>55</v>
      </c>
      <c r="E20" s="13" t="s">
        <v>62</v>
      </c>
    </row>
    <row r="21" spans="1:5" ht="15" customHeight="1" x14ac:dyDescent="0.25">
      <c r="A21" s="10">
        <v>400</v>
      </c>
      <c r="B21" s="11" t="s">
        <v>40</v>
      </c>
      <c r="C21" s="11" t="s">
        <v>53</v>
      </c>
      <c r="D21" s="11" t="s">
        <v>55</v>
      </c>
      <c r="E21" s="13" t="s">
        <v>63</v>
      </c>
    </row>
    <row r="22" spans="1:5" ht="15" customHeight="1" x14ac:dyDescent="0.25">
      <c r="A22" s="10">
        <v>420</v>
      </c>
      <c r="B22" s="11" t="s">
        <v>40</v>
      </c>
      <c r="C22" s="11" t="s">
        <v>53</v>
      </c>
      <c r="D22" s="11" t="s">
        <v>55</v>
      </c>
      <c r="E22" s="13" t="s">
        <v>64</v>
      </c>
    </row>
    <row r="23" spans="1:5" ht="15" customHeight="1" x14ac:dyDescent="0.25">
      <c r="A23" s="10">
        <v>440</v>
      </c>
      <c r="B23" s="11" t="s">
        <v>40</v>
      </c>
      <c r="C23" s="11" t="s">
        <v>53</v>
      </c>
      <c r="D23" s="11" t="s">
        <v>65</v>
      </c>
      <c r="E23" s="12"/>
    </row>
    <row r="24" spans="1:5" ht="15" customHeight="1" x14ac:dyDescent="0.25">
      <c r="A24" s="10">
        <v>460</v>
      </c>
      <c r="B24" s="11" t="s">
        <v>40</v>
      </c>
      <c r="C24" s="11" t="s">
        <v>53</v>
      </c>
      <c r="D24" s="11" t="s">
        <v>66</v>
      </c>
      <c r="E24" s="13" t="s">
        <v>67</v>
      </c>
    </row>
    <row r="25" spans="1:5" ht="15" customHeight="1" x14ac:dyDescent="0.25">
      <c r="A25" s="10">
        <v>480</v>
      </c>
      <c r="B25" s="11" t="s">
        <v>40</v>
      </c>
      <c r="C25" s="11" t="s">
        <v>53</v>
      </c>
      <c r="D25" s="11" t="s">
        <v>66</v>
      </c>
      <c r="E25" s="13" t="s">
        <v>68</v>
      </c>
    </row>
    <row r="26" spans="1:5" ht="15" customHeight="1" x14ac:dyDescent="0.25">
      <c r="A26" s="10">
        <v>500</v>
      </c>
      <c r="B26" s="11" t="s">
        <v>40</v>
      </c>
      <c r="C26" s="11" t="s">
        <v>53</v>
      </c>
      <c r="D26" s="11" t="s">
        <v>66</v>
      </c>
      <c r="E26" s="13" t="s">
        <v>69</v>
      </c>
    </row>
    <row r="27" spans="1:5" ht="15" customHeight="1" x14ac:dyDescent="0.25">
      <c r="A27" s="10">
        <v>520</v>
      </c>
      <c r="B27" s="11" t="s">
        <v>40</v>
      </c>
      <c r="C27" s="11" t="s">
        <v>53</v>
      </c>
      <c r="D27" s="11" t="s">
        <v>66</v>
      </c>
      <c r="E27" s="13" t="s">
        <v>70</v>
      </c>
    </row>
    <row r="28" spans="1:5" ht="15" customHeight="1" x14ac:dyDescent="0.25">
      <c r="A28" s="10">
        <v>540</v>
      </c>
      <c r="B28" s="11" t="s">
        <v>40</v>
      </c>
      <c r="C28" s="11" t="s">
        <v>53</v>
      </c>
      <c r="D28" s="11" t="s">
        <v>66</v>
      </c>
      <c r="E28" s="13" t="s">
        <v>71</v>
      </c>
    </row>
    <row r="29" spans="1:5" ht="15" customHeight="1" x14ac:dyDescent="0.25">
      <c r="A29" s="10">
        <v>560</v>
      </c>
      <c r="B29" s="11" t="s">
        <v>40</v>
      </c>
      <c r="C29" s="11" t="s">
        <v>53</v>
      </c>
      <c r="D29" s="11" t="s">
        <v>72</v>
      </c>
      <c r="E29" s="12"/>
    </row>
    <row r="30" spans="1:5" ht="15" customHeight="1" x14ac:dyDescent="0.25">
      <c r="A30" s="10">
        <v>580</v>
      </c>
      <c r="B30" s="11" t="s">
        <v>40</v>
      </c>
      <c r="C30" s="11" t="s">
        <v>53</v>
      </c>
      <c r="D30" s="11" t="s">
        <v>52</v>
      </c>
      <c r="E30" s="12"/>
    </row>
    <row r="31" spans="1:5" ht="15" customHeight="1" x14ac:dyDescent="0.25">
      <c r="A31" s="10">
        <v>600</v>
      </c>
      <c r="B31" s="11" t="s">
        <v>40</v>
      </c>
      <c r="C31" s="11" t="s">
        <v>53</v>
      </c>
      <c r="D31" s="11" t="s">
        <v>73</v>
      </c>
      <c r="E31" s="12"/>
    </row>
    <row r="32" spans="1:5" ht="15" customHeight="1" x14ac:dyDescent="0.25">
      <c r="A32" s="10">
        <v>620</v>
      </c>
      <c r="B32" s="11" t="s">
        <v>40</v>
      </c>
      <c r="C32" s="11" t="s">
        <v>74</v>
      </c>
      <c r="D32" s="11" t="s">
        <v>75</v>
      </c>
      <c r="E32" s="12"/>
    </row>
    <row r="33" spans="1:5" ht="15" customHeight="1" x14ac:dyDescent="0.25">
      <c r="A33" s="10">
        <v>640</v>
      </c>
      <c r="B33" s="11" t="s">
        <v>40</v>
      </c>
      <c r="C33" s="11" t="s">
        <v>74</v>
      </c>
      <c r="D33" s="11" t="s">
        <v>76</v>
      </c>
      <c r="E33" s="12"/>
    </row>
    <row r="34" spans="1:5" ht="15" customHeight="1" x14ac:dyDescent="0.25">
      <c r="A34" s="10">
        <v>660</v>
      </c>
      <c r="B34" s="11" t="s">
        <v>40</v>
      </c>
      <c r="C34" s="11" t="s">
        <v>74</v>
      </c>
      <c r="D34" s="11" t="s">
        <v>77</v>
      </c>
      <c r="E34" s="12"/>
    </row>
    <row r="35" spans="1:5" ht="15" customHeight="1" x14ac:dyDescent="0.25">
      <c r="A35" s="10">
        <v>680</v>
      </c>
      <c r="B35" s="11" t="s">
        <v>40</v>
      </c>
      <c r="C35" s="11" t="s">
        <v>74</v>
      </c>
      <c r="D35" s="11" t="s">
        <v>78</v>
      </c>
      <c r="E35" s="12"/>
    </row>
    <row r="36" spans="1:5" ht="15" customHeight="1" x14ac:dyDescent="0.25">
      <c r="A36" s="10">
        <v>700</v>
      </c>
      <c r="B36" s="11" t="s">
        <v>40</v>
      </c>
      <c r="C36" s="11" t="s">
        <v>74</v>
      </c>
      <c r="D36" s="11" t="s">
        <v>79</v>
      </c>
      <c r="E36" s="12"/>
    </row>
    <row r="37" spans="1:5" ht="15" customHeight="1" x14ac:dyDescent="0.25">
      <c r="A37" s="10">
        <v>720</v>
      </c>
      <c r="B37" s="11" t="s">
        <v>40</v>
      </c>
      <c r="C37" s="11" t="s">
        <v>74</v>
      </c>
      <c r="D37" s="11" t="s">
        <v>80</v>
      </c>
      <c r="E37" s="12"/>
    </row>
    <row r="38" spans="1:5" ht="15" customHeight="1" x14ac:dyDescent="0.25">
      <c r="A38" s="10">
        <v>740</v>
      </c>
      <c r="B38" s="11" t="s">
        <v>40</v>
      </c>
      <c r="C38" s="11" t="s">
        <v>74</v>
      </c>
      <c r="D38" s="11" t="s">
        <v>81</v>
      </c>
      <c r="E38" s="12"/>
    </row>
    <row r="39" spans="1:5" ht="15" customHeight="1" x14ac:dyDescent="0.25">
      <c r="A39" s="10">
        <v>760</v>
      </c>
      <c r="B39" s="11" t="s">
        <v>40</v>
      </c>
      <c r="C39" s="11" t="s">
        <v>74</v>
      </c>
      <c r="D39" s="11" t="s">
        <v>82</v>
      </c>
      <c r="E39" s="12"/>
    </row>
    <row r="40" spans="1:5" ht="15" customHeight="1" x14ac:dyDescent="0.25">
      <c r="A40" s="10">
        <v>780</v>
      </c>
      <c r="B40" s="11" t="s">
        <v>40</v>
      </c>
      <c r="C40" s="11" t="s">
        <v>74</v>
      </c>
      <c r="D40" s="11" t="s">
        <v>83</v>
      </c>
      <c r="E40" s="12"/>
    </row>
    <row r="41" spans="1:5" ht="15" customHeight="1" x14ac:dyDescent="0.25">
      <c r="A41" s="10">
        <v>800</v>
      </c>
      <c r="B41" s="11" t="s">
        <v>40</v>
      </c>
      <c r="C41" s="11" t="s">
        <v>74</v>
      </c>
      <c r="D41" s="11" t="s">
        <v>84</v>
      </c>
      <c r="E41" s="13" t="s">
        <v>85</v>
      </c>
    </row>
    <row r="42" spans="1:5" ht="15" customHeight="1" x14ac:dyDescent="0.25">
      <c r="A42" s="10">
        <v>820</v>
      </c>
      <c r="B42" s="11" t="s">
        <v>40</v>
      </c>
      <c r="C42" s="11" t="s">
        <v>74</v>
      </c>
      <c r="D42" s="11" t="s">
        <v>86</v>
      </c>
      <c r="E42" s="13" t="s">
        <v>87</v>
      </c>
    </row>
    <row r="43" spans="1:5" ht="15" customHeight="1" x14ac:dyDescent="0.25">
      <c r="A43" s="10">
        <v>840</v>
      </c>
      <c r="B43" s="11" t="s">
        <v>40</v>
      </c>
      <c r="C43" s="11" t="s">
        <v>74</v>
      </c>
      <c r="D43" s="11" t="s">
        <v>86</v>
      </c>
      <c r="E43" s="13" t="s">
        <v>88</v>
      </c>
    </row>
    <row r="44" spans="1:5" ht="15" customHeight="1" x14ac:dyDescent="0.25">
      <c r="A44" s="10">
        <v>860</v>
      </c>
      <c r="B44" s="11" t="s">
        <v>40</v>
      </c>
      <c r="C44" s="11" t="s">
        <v>74</v>
      </c>
      <c r="D44" s="11" t="s">
        <v>86</v>
      </c>
      <c r="E44" s="12"/>
    </row>
    <row r="45" spans="1:5" ht="15" customHeight="1" x14ac:dyDescent="0.25">
      <c r="A45" s="10">
        <v>880</v>
      </c>
      <c r="B45" s="11" t="s">
        <v>40</v>
      </c>
      <c r="C45" s="11" t="s">
        <v>74</v>
      </c>
      <c r="D45" s="11" t="s">
        <v>89</v>
      </c>
      <c r="E45" s="12"/>
    </row>
    <row r="46" spans="1:5" ht="15" customHeight="1" x14ac:dyDescent="0.25">
      <c r="A46" s="10">
        <v>900</v>
      </c>
      <c r="B46" s="11" t="s">
        <v>40</v>
      </c>
      <c r="C46" s="11" t="s">
        <v>74</v>
      </c>
      <c r="D46" s="11" t="s">
        <v>90</v>
      </c>
      <c r="E46" s="12"/>
    </row>
    <row r="47" spans="1:5" ht="15" customHeight="1" x14ac:dyDescent="0.25">
      <c r="A47" s="10">
        <v>901</v>
      </c>
      <c r="B47" s="11" t="s">
        <v>40</v>
      </c>
      <c r="C47" s="11" t="s">
        <v>74</v>
      </c>
      <c r="D47" s="11" t="s">
        <v>91</v>
      </c>
      <c r="E47" s="12"/>
    </row>
    <row r="48" spans="1:5" ht="15" customHeight="1" x14ac:dyDescent="0.25">
      <c r="A48" s="10">
        <v>920</v>
      </c>
      <c r="B48" s="11" t="s">
        <v>40</v>
      </c>
      <c r="C48" s="11" t="s">
        <v>74</v>
      </c>
      <c r="D48" s="11" t="s">
        <v>52</v>
      </c>
      <c r="E48" s="12"/>
    </row>
    <row r="49" spans="1:5" ht="15" customHeight="1" x14ac:dyDescent="0.25">
      <c r="A49" s="10">
        <v>940</v>
      </c>
      <c r="B49" s="11" t="s">
        <v>40</v>
      </c>
      <c r="C49" s="11" t="s">
        <v>92</v>
      </c>
      <c r="D49" s="11" t="s">
        <v>93</v>
      </c>
      <c r="E49" s="13" t="s">
        <v>94</v>
      </c>
    </row>
    <row r="50" spans="1:5" ht="15" customHeight="1" x14ac:dyDescent="0.25">
      <c r="A50" s="10">
        <v>960</v>
      </c>
      <c r="B50" s="11" t="s">
        <v>40</v>
      </c>
      <c r="C50" s="11" t="s">
        <v>92</v>
      </c>
      <c r="D50" s="11" t="s">
        <v>93</v>
      </c>
      <c r="E50" s="13" t="s">
        <v>95</v>
      </c>
    </row>
    <row r="51" spans="1:5" ht="15" customHeight="1" x14ac:dyDescent="0.25">
      <c r="A51" s="10">
        <v>980</v>
      </c>
      <c r="B51" s="11" t="s">
        <v>40</v>
      </c>
      <c r="C51" s="11" t="s">
        <v>92</v>
      </c>
      <c r="D51" s="11" t="s">
        <v>93</v>
      </c>
      <c r="E51" s="13" t="s">
        <v>96</v>
      </c>
    </row>
    <row r="52" spans="1:5" ht="15" customHeight="1" x14ac:dyDescent="0.25">
      <c r="A52" s="10">
        <v>1000</v>
      </c>
      <c r="B52" s="11" t="s">
        <v>40</v>
      </c>
      <c r="C52" s="11" t="s">
        <v>92</v>
      </c>
      <c r="D52" s="11" t="s">
        <v>97</v>
      </c>
      <c r="E52" s="12"/>
    </row>
    <row r="53" spans="1:5" ht="15" customHeight="1" x14ac:dyDescent="0.25">
      <c r="A53" s="10">
        <v>1020</v>
      </c>
      <c r="B53" s="11" t="s">
        <v>40</v>
      </c>
      <c r="C53" s="11" t="s">
        <v>92</v>
      </c>
      <c r="D53" s="11" t="s">
        <v>98</v>
      </c>
      <c r="E53" s="12"/>
    </row>
    <row r="54" spans="1:5" ht="15" customHeight="1" x14ac:dyDescent="0.25">
      <c r="A54" s="10">
        <v>1040</v>
      </c>
      <c r="B54" s="11" t="s">
        <v>40</v>
      </c>
      <c r="C54" s="11" t="s">
        <v>92</v>
      </c>
      <c r="D54" s="11" t="s">
        <v>99</v>
      </c>
      <c r="E54" s="12"/>
    </row>
    <row r="55" spans="1:5" ht="15" customHeight="1" x14ac:dyDescent="0.25">
      <c r="A55" s="10">
        <v>1060</v>
      </c>
      <c r="B55" s="11" t="s">
        <v>40</v>
      </c>
      <c r="C55" s="11" t="s">
        <v>92</v>
      </c>
      <c r="D55" s="11" t="s">
        <v>100</v>
      </c>
      <c r="E55" s="12"/>
    </row>
    <row r="56" spans="1:5" ht="15" customHeight="1" x14ac:dyDescent="0.25">
      <c r="A56" s="10">
        <v>1080</v>
      </c>
      <c r="B56" s="11" t="s">
        <v>40</v>
      </c>
      <c r="C56" s="11" t="s">
        <v>92</v>
      </c>
      <c r="D56" s="11" t="s">
        <v>101</v>
      </c>
      <c r="E56" s="12"/>
    </row>
    <row r="57" spans="1:5" ht="15" customHeight="1" x14ac:dyDescent="0.25">
      <c r="A57" s="10">
        <v>1100</v>
      </c>
      <c r="B57" s="11" t="s">
        <v>40</v>
      </c>
      <c r="C57" s="11" t="s">
        <v>92</v>
      </c>
      <c r="D57" s="11" t="s">
        <v>102</v>
      </c>
      <c r="E57" s="12"/>
    </row>
    <row r="58" spans="1:5" ht="15" customHeight="1" x14ac:dyDescent="0.25">
      <c r="A58" s="10">
        <v>1120</v>
      </c>
      <c r="B58" s="11" t="s">
        <v>40</v>
      </c>
      <c r="C58" s="11" t="s">
        <v>92</v>
      </c>
      <c r="D58" s="11" t="s">
        <v>103</v>
      </c>
      <c r="E58" s="12"/>
    </row>
    <row r="59" spans="1:5" ht="15" customHeight="1" x14ac:dyDescent="0.25">
      <c r="A59" s="10">
        <v>1140</v>
      </c>
      <c r="B59" s="11" t="s">
        <v>40</v>
      </c>
      <c r="C59" s="11" t="s">
        <v>92</v>
      </c>
      <c r="D59" s="11" t="s">
        <v>104</v>
      </c>
      <c r="E59" s="12"/>
    </row>
    <row r="60" spans="1:5" ht="15" customHeight="1" x14ac:dyDescent="0.25">
      <c r="A60" s="10">
        <v>1160</v>
      </c>
      <c r="B60" s="11" t="s">
        <v>40</v>
      </c>
      <c r="C60" s="11" t="s">
        <v>92</v>
      </c>
      <c r="D60" s="11" t="s">
        <v>105</v>
      </c>
      <c r="E60" s="12"/>
    </row>
    <row r="61" spans="1:5" ht="15" customHeight="1" x14ac:dyDescent="0.25">
      <c r="A61" s="10">
        <v>1180</v>
      </c>
      <c r="B61" s="11" t="s">
        <v>40</v>
      </c>
      <c r="C61" s="11" t="s">
        <v>92</v>
      </c>
      <c r="D61" s="11" t="s">
        <v>106</v>
      </c>
      <c r="E61" s="12"/>
    </row>
    <row r="62" spans="1:5" ht="15" customHeight="1" x14ac:dyDescent="0.25">
      <c r="A62" s="10">
        <v>1200</v>
      </c>
      <c r="B62" s="11" t="s">
        <v>40</v>
      </c>
      <c r="C62" s="11" t="s">
        <v>92</v>
      </c>
      <c r="D62" s="11" t="s">
        <v>107</v>
      </c>
      <c r="E62" s="12"/>
    </row>
    <row r="63" spans="1:5" ht="15" customHeight="1" x14ac:dyDescent="0.25">
      <c r="A63" s="10">
        <v>1220</v>
      </c>
      <c r="B63" s="11" t="s">
        <v>40</v>
      </c>
      <c r="C63" s="11" t="s">
        <v>92</v>
      </c>
      <c r="D63" s="11" t="s">
        <v>108</v>
      </c>
      <c r="E63" s="12"/>
    </row>
    <row r="64" spans="1:5" ht="15" customHeight="1" x14ac:dyDescent="0.25">
      <c r="A64" s="10">
        <v>1240</v>
      </c>
      <c r="B64" s="11" t="s">
        <v>40</v>
      </c>
      <c r="C64" s="11" t="s">
        <v>92</v>
      </c>
      <c r="D64" s="11" t="s">
        <v>109</v>
      </c>
      <c r="E64" s="12"/>
    </row>
    <row r="65" spans="1:5" ht="15" customHeight="1" x14ac:dyDescent="0.25">
      <c r="A65" s="10">
        <v>1260</v>
      </c>
      <c r="B65" s="11" t="s">
        <v>40</v>
      </c>
      <c r="C65" s="11" t="s">
        <v>92</v>
      </c>
      <c r="D65" s="11" t="s">
        <v>110</v>
      </c>
      <c r="E65" s="12"/>
    </row>
    <row r="66" spans="1:5" ht="15" customHeight="1" x14ac:dyDescent="0.25">
      <c r="A66" s="10">
        <v>1280</v>
      </c>
      <c r="B66" s="11" t="s">
        <v>40</v>
      </c>
      <c r="C66" s="11" t="s">
        <v>92</v>
      </c>
      <c r="D66" s="11" t="s">
        <v>111</v>
      </c>
      <c r="E66" s="12"/>
    </row>
    <row r="67" spans="1:5" ht="15" customHeight="1" x14ac:dyDescent="0.25">
      <c r="A67" s="10">
        <v>1300</v>
      </c>
      <c r="B67" s="11" t="s">
        <v>40</v>
      </c>
      <c r="C67" s="11" t="s">
        <v>92</v>
      </c>
      <c r="D67" s="11" t="s">
        <v>112</v>
      </c>
      <c r="E67" s="12"/>
    </row>
    <row r="68" spans="1:5" ht="15" customHeight="1" x14ac:dyDescent="0.25">
      <c r="A68" s="10">
        <v>1320</v>
      </c>
      <c r="B68" s="11" t="s">
        <v>40</v>
      </c>
      <c r="C68" s="11" t="s">
        <v>92</v>
      </c>
      <c r="D68" s="11" t="s">
        <v>113</v>
      </c>
      <c r="E68" s="12"/>
    </row>
    <row r="69" spans="1:5" ht="15" customHeight="1" x14ac:dyDescent="0.25">
      <c r="A69" s="10">
        <v>1340</v>
      </c>
      <c r="B69" s="11" t="s">
        <v>40</v>
      </c>
      <c r="C69" s="11" t="s">
        <v>92</v>
      </c>
      <c r="D69" s="11" t="s">
        <v>114</v>
      </c>
      <c r="E69" s="12"/>
    </row>
    <row r="70" spans="1:5" ht="15" customHeight="1" x14ac:dyDescent="0.25">
      <c r="A70" s="10">
        <v>1341</v>
      </c>
      <c r="B70" s="11" t="s">
        <v>40</v>
      </c>
      <c r="C70" s="11" t="s">
        <v>92</v>
      </c>
      <c r="D70" s="11" t="s">
        <v>114</v>
      </c>
      <c r="E70" s="13" t="s">
        <v>115</v>
      </c>
    </row>
    <row r="71" spans="1:5" ht="15" customHeight="1" x14ac:dyDescent="0.25">
      <c r="A71" s="10">
        <v>1360</v>
      </c>
      <c r="B71" s="11" t="s">
        <v>40</v>
      </c>
      <c r="C71" s="11" t="s">
        <v>92</v>
      </c>
      <c r="D71" s="11" t="s">
        <v>116</v>
      </c>
      <c r="E71" s="12"/>
    </row>
    <row r="72" spans="1:5" ht="15" customHeight="1" x14ac:dyDescent="0.25">
      <c r="A72" s="10">
        <v>1380</v>
      </c>
      <c r="B72" s="11" t="s">
        <v>40</v>
      </c>
      <c r="C72" s="11" t="s">
        <v>92</v>
      </c>
      <c r="D72" s="11" t="s">
        <v>117</v>
      </c>
      <c r="E72" s="12"/>
    </row>
    <row r="73" spans="1:5" ht="15" customHeight="1" x14ac:dyDescent="0.25">
      <c r="A73" s="10">
        <v>1400</v>
      </c>
      <c r="B73" s="11" t="s">
        <v>40</v>
      </c>
      <c r="C73" s="11" t="s">
        <v>92</v>
      </c>
      <c r="D73" s="11" t="s">
        <v>118</v>
      </c>
      <c r="E73" s="12"/>
    </row>
    <row r="74" spans="1:5" ht="15" customHeight="1" x14ac:dyDescent="0.25">
      <c r="A74" s="10">
        <v>1420</v>
      </c>
      <c r="B74" s="11" t="s">
        <v>40</v>
      </c>
      <c r="C74" s="11" t="s">
        <v>92</v>
      </c>
      <c r="D74" s="11" t="s">
        <v>119</v>
      </c>
      <c r="E74" s="12"/>
    </row>
    <row r="75" spans="1:5" ht="15" customHeight="1" x14ac:dyDescent="0.25">
      <c r="A75" s="10">
        <v>1440</v>
      </c>
      <c r="B75" s="11" t="s">
        <v>40</v>
      </c>
      <c r="C75" s="11" t="s">
        <v>92</v>
      </c>
      <c r="D75" s="11" t="s">
        <v>120</v>
      </c>
      <c r="E75" s="12"/>
    </row>
    <row r="76" spans="1:5" ht="15" customHeight="1" x14ac:dyDescent="0.25">
      <c r="A76" s="10">
        <v>1460</v>
      </c>
      <c r="B76" s="11" t="s">
        <v>40</v>
      </c>
      <c r="C76" s="11" t="s">
        <v>92</v>
      </c>
      <c r="D76" s="11" t="s">
        <v>52</v>
      </c>
      <c r="E76" s="12"/>
    </row>
    <row r="77" spans="1:5" ht="15" customHeight="1" x14ac:dyDescent="0.25">
      <c r="A77" s="10">
        <v>1461</v>
      </c>
      <c r="B77" s="11" t="s">
        <v>40</v>
      </c>
      <c r="C77" s="11" t="s">
        <v>92</v>
      </c>
      <c r="D77" s="11" t="s">
        <v>121</v>
      </c>
      <c r="E77" s="12"/>
    </row>
    <row r="78" spans="1:5" ht="15" customHeight="1" x14ac:dyDescent="0.25">
      <c r="A78" s="10">
        <v>1462</v>
      </c>
      <c r="B78" s="11" t="s">
        <v>40</v>
      </c>
      <c r="C78" s="11" t="s">
        <v>92</v>
      </c>
      <c r="D78" s="11" t="s">
        <v>122</v>
      </c>
      <c r="E78" s="12"/>
    </row>
    <row r="79" spans="1:5" ht="15" customHeight="1" x14ac:dyDescent="0.25">
      <c r="A79" s="10">
        <v>1463</v>
      </c>
      <c r="B79" s="11" t="s">
        <v>40</v>
      </c>
      <c r="C79" s="11" t="s">
        <v>92</v>
      </c>
      <c r="D79" s="11" t="s">
        <v>123</v>
      </c>
      <c r="E79" s="12"/>
    </row>
    <row r="80" spans="1:5" ht="15" customHeight="1" x14ac:dyDescent="0.25">
      <c r="A80" s="10">
        <v>1480</v>
      </c>
      <c r="B80" s="11" t="s">
        <v>40</v>
      </c>
      <c r="C80" s="11" t="s">
        <v>124</v>
      </c>
      <c r="D80" s="11" t="s">
        <v>55</v>
      </c>
      <c r="E80" s="12"/>
    </row>
    <row r="81" spans="1:5" ht="15" customHeight="1" x14ac:dyDescent="0.25">
      <c r="A81" s="10">
        <v>1500</v>
      </c>
      <c r="B81" s="11" t="s">
        <v>40</v>
      </c>
      <c r="C81" s="11" t="s">
        <v>124</v>
      </c>
      <c r="D81" s="11" t="s">
        <v>125</v>
      </c>
      <c r="E81" s="12"/>
    </row>
    <row r="82" spans="1:5" ht="15" customHeight="1" x14ac:dyDescent="0.25">
      <c r="A82" s="10">
        <v>1520</v>
      </c>
      <c r="B82" s="11" t="s">
        <v>40</v>
      </c>
      <c r="C82" s="11" t="s">
        <v>124</v>
      </c>
      <c r="D82" s="11" t="s">
        <v>126</v>
      </c>
      <c r="E82" s="12"/>
    </row>
    <row r="83" spans="1:5" ht="15" customHeight="1" x14ac:dyDescent="0.25">
      <c r="A83" s="10">
        <v>1540</v>
      </c>
      <c r="B83" s="11" t="s">
        <v>40</v>
      </c>
      <c r="C83" s="11" t="s">
        <v>124</v>
      </c>
      <c r="D83" s="11" t="s">
        <v>127</v>
      </c>
      <c r="E83" s="12"/>
    </row>
    <row r="84" spans="1:5" ht="15" customHeight="1" x14ac:dyDescent="0.25">
      <c r="A84" s="10">
        <v>1560</v>
      </c>
      <c r="B84" s="11" t="s">
        <v>40</v>
      </c>
      <c r="C84" s="11" t="s">
        <v>124</v>
      </c>
      <c r="D84" s="11" t="s">
        <v>128</v>
      </c>
      <c r="E84" s="12"/>
    </row>
    <row r="85" spans="1:5" ht="15" customHeight="1" x14ac:dyDescent="0.25">
      <c r="A85" s="10">
        <v>1580</v>
      </c>
      <c r="B85" s="11" t="s">
        <v>40</v>
      </c>
      <c r="C85" s="11" t="s">
        <v>124</v>
      </c>
      <c r="D85" s="11" t="s">
        <v>129</v>
      </c>
      <c r="E85" s="12"/>
    </row>
    <row r="86" spans="1:5" ht="15" customHeight="1" x14ac:dyDescent="0.25">
      <c r="A86" s="10">
        <v>1600</v>
      </c>
      <c r="B86" s="11" t="s">
        <v>40</v>
      </c>
      <c r="C86" s="11" t="s">
        <v>124</v>
      </c>
      <c r="D86" s="11" t="s">
        <v>130</v>
      </c>
      <c r="E86" s="12"/>
    </row>
    <row r="87" spans="1:5" ht="15" customHeight="1" x14ac:dyDescent="0.25">
      <c r="A87" s="10">
        <v>1620</v>
      </c>
      <c r="B87" s="11" t="s">
        <v>40</v>
      </c>
      <c r="C87" s="11" t="s">
        <v>124</v>
      </c>
      <c r="D87" s="11" t="s">
        <v>131</v>
      </c>
      <c r="E87" s="12"/>
    </row>
    <row r="88" spans="1:5" ht="15" customHeight="1" x14ac:dyDescent="0.25">
      <c r="A88" s="10">
        <v>1640</v>
      </c>
      <c r="B88" s="11" t="s">
        <v>40</v>
      </c>
      <c r="C88" s="11" t="s">
        <v>124</v>
      </c>
      <c r="D88" s="11" t="s">
        <v>132</v>
      </c>
      <c r="E88" s="12"/>
    </row>
    <row r="89" spans="1:5" ht="15" customHeight="1" x14ac:dyDescent="0.25">
      <c r="A89" s="10">
        <v>1660</v>
      </c>
      <c r="B89" s="11" t="s">
        <v>40</v>
      </c>
      <c r="C89" s="11" t="s">
        <v>124</v>
      </c>
      <c r="D89" s="13" t="s">
        <v>133</v>
      </c>
      <c r="E89" s="12"/>
    </row>
    <row r="90" spans="1:5" ht="15" customHeight="1" x14ac:dyDescent="0.25">
      <c r="A90" s="10">
        <v>1680</v>
      </c>
      <c r="B90" s="11" t="s">
        <v>40</v>
      </c>
      <c r="C90" s="11" t="s">
        <v>124</v>
      </c>
      <c r="D90" s="13" t="s">
        <v>134</v>
      </c>
      <c r="E90" s="12"/>
    </row>
    <row r="91" spans="1:5" ht="15" customHeight="1" x14ac:dyDescent="0.25">
      <c r="A91" s="10">
        <v>1700</v>
      </c>
      <c r="B91" s="11" t="s">
        <v>40</v>
      </c>
      <c r="C91" s="11" t="s">
        <v>124</v>
      </c>
      <c r="D91" s="13" t="s">
        <v>135</v>
      </c>
      <c r="E91" s="12"/>
    </row>
    <row r="92" spans="1:5" ht="15" customHeight="1" x14ac:dyDescent="0.25">
      <c r="A92" s="10">
        <v>1720</v>
      </c>
      <c r="B92" s="11" t="s">
        <v>40</v>
      </c>
      <c r="C92" s="11" t="s">
        <v>124</v>
      </c>
      <c r="D92" s="13" t="s">
        <v>136</v>
      </c>
      <c r="E92" s="12"/>
    </row>
    <row r="93" spans="1:5" ht="15" customHeight="1" x14ac:dyDescent="0.25">
      <c r="A93" s="10">
        <v>1740</v>
      </c>
      <c r="B93" s="11" t="s">
        <v>40</v>
      </c>
      <c r="C93" s="11" t="s">
        <v>124</v>
      </c>
      <c r="D93" s="13" t="s">
        <v>66</v>
      </c>
      <c r="E93" s="12"/>
    </row>
    <row r="94" spans="1:5" ht="15" customHeight="1" x14ac:dyDescent="0.25">
      <c r="A94" s="10">
        <v>1760</v>
      </c>
      <c r="B94" s="11" t="s">
        <v>40</v>
      </c>
      <c r="C94" s="11" t="s">
        <v>124</v>
      </c>
      <c r="D94" s="13" t="s">
        <v>137</v>
      </c>
      <c r="E94" s="12"/>
    </row>
    <row r="95" spans="1:5" ht="15" customHeight="1" x14ac:dyDescent="0.25">
      <c r="A95" s="10">
        <v>1780</v>
      </c>
      <c r="B95" s="11" t="s">
        <v>40</v>
      </c>
      <c r="C95" s="11" t="s">
        <v>124</v>
      </c>
      <c r="D95" s="13" t="s">
        <v>138</v>
      </c>
      <c r="E95" s="12"/>
    </row>
    <row r="96" spans="1:5" ht="15" customHeight="1" x14ac:dyDescent="0.25">
      <c r="A96" s="10">
        <v>1800</v>
      </c>
      <c r="B96" s="11" t="s">
        <v>40</v>
      </c>
      <c r="C96" s="11" t="s">
        <v>124</v>
      </c>
      <c r="D96" s="13" t="s">
        <v>52</v>
      </c>
      <c r="E96" s="12"/>
    </row>
    <row r="97" spans="1:5" ht="15" customHeight="1" x14ac:dyDescent="0.25">
      <c r="A97" s="10">
        <v>1820</v>
      </c>
      <c r="B97" s="11" t="s">
        <v>40</v>
      </c>
      <c r="C97" s="11" t="s">
        <v>124</v>
      </c>
      <c r="D97" s="13" t="s">
        <v>139</v>
      </c>
      <c r="E97" s="13" t="s">
        <v>140</v>
      </c>
    </row>
    <row r="98" spans="1:5" ht="15" customHeight="1" x14ac:dyDescent="0.25">
      <c r="A98" s="10">
        <v>1840</v>
      </c>
      <c r="B98" s="11" t="s">
        <v>40</v>
      </c>
      <c r="C98" s="11" t="s">
        <v>124</v>
      </c>
      <c r="D98" s="13" t="s">
        <v>139</v>
      </c>
      <c r="E98" s="13" t="s">
        <v>141</v>
      </c>
    </row>
    <row r="99" spans="1:5" ht="15" customHeight="1" x14ac:dyDescent="0.25">
      <c r="A99" s="10">
        <v>1860</v>
      </c>
      <c r="B99" s="11" t="s">
        <v>40</v>
      </c>
      <c r="C99" s="11" t="s">
        <v>124</v>
      </c>
      <c r="D99" s="13" t="s">
        <v>139</v>
      </c>
      <c r="E99" s="13" t="s">
        <v>142</v>
      </c>
    </row>
    <row r="100" spans="1:5" ht="15" customHeight="1" x14ac:dyDescent="0.25">
      <c r="A100" s="10">
        <v>1880</v>
      </c>
      <c r="B100" s="11" t="s">
        <v>40</v>
      </c>
      <c r="C100" s="11" t="s">
        <v>124</v>
      </c>
      <c r="D100" s="13" t="s">
        <v>139</v>
      </c>
      <c r="E100" s="13" t="s">
        <v>143</v>
      </c>
    </row>
    <row r="101" spans="1:5" ht="15" customHeight="1" x14ac:dyDescent="0.25">
      <c r="A101" s="10">
        <v>1900</v>
      </c>
      <c r="B101" s="11" t="s">
        <v>40</v>
      </c>
      <c r="C101" s="11" t="s">
        <v>144</v>
      </c>
      <c r="D101" s="13" t="s">
        <v>109</v>
      </c>
      <c r="E101" s="12"/>
    </row>
    <row r="102" spans="1:5" ht="15" customHeight="1" x14ac:dyDescent="0.25">
      <c r="A102" s="10">
        <v>1920</v>
      </c>
      <c r="B102" s="11" t="s">
        <v>40</v>
      </c>
      <c r="C102" s="11" t="s">
        <v>144</v>
      </c>
      <c r="D102" s="13" t="s">
        <v>145</v>
      </c>
      <c r="E102" s="12"/>
    </row>
    <row r="103" spans="1:5" ht="15" customHeight="1" x14ac:dyDescent="0.25">
      <c r="A103" s="10">
        <v>1940</v>
      </c>
      <c r="B103" s="11" t="s">
        <v>40</v>
      </c>
      <c r="C103" s="11" t="s">
        <v>144</v>
      </c>
      <c r="D103" s="13" t="s">
        <v>146</v>
      </c>
      <c r="E103" s="12"/>
    </row>
    <row r="104" spans="1:5" ht="15" customHeight="1" x14ac:dyDescent="0.25">
      <c r="A104" s="10">
        <v>1960</v>
      </c>
      <c r="B104" s="11" t="s">
        <v>40</v>
      </c>
      <c r="C104" s="11" t="s">
        <v>144</v>
      </c>
      <c r="D104" s="13" t="s">
        <v>147</v>
      </c>
      <c r="E104" s="12"/>
    </row>
    <row r="105" spans="1:5" ht="15" customHeight="1" x14ac:dyDescent="0.25">
      <c r="A105" s="10">
        <v>1980</v>
      </c>
      <c r="B105" s="11" t="s">
        <v>40</v>
      </c>
      <c r="C105" s="11" t="s">
        <v>144</v>
      </c>
      <c r="D105" s="13" t="s">
        <v>148</v>
      </c>
      <c r="E105" s="12"/>
    </row>
    <row r="106" spans="1:5" ht="15" customHeight="1" x14ac:dyDescent="0.25">
      <c r="A106" s="10">
        <v>2000</v>
      </c>
      <c r="B106" s="11" t="s">
        <v>40</v>
      </c>
      <c r="C106" s="11" t="s">
        <v>144</v>
      </c>
      <c r="D106" s="13" t="s">
        <v>149</v>
      </c>
      <c r="E106" s="12"/>
    </row>
    <row r="107" spans="1:5" ht="15" customHeight="1" x14ac:dyDescent="0.25">
      <c r="A107" s="10">
        <v>2020</v>
      </c>
      <c r="B107" s="11" t="s">
        <v>40</v>
      </c>
      <c r="C107" s="11" t="s">
        <v>144</v>
      </c>
      <c r="D107" s="13" t="s">
        <v>52</v>
      </c>
      <c r="E107" s="12"/>
    </row>
    <row r="108" spans="1:5" ht="15" customHeight="1" x14ac:dyDescent="0.25">
      <c r="A108" s="10">
        <v>2021</v>
      </c>
      <c r="B108" s="11" t="s">
        <v>40</v>
      </c>
      <c r="C108" s="11" t="s">
        <v>144</v>
      </c>
      <c r="D108" s="13" t="s">
        <v>150</v>
      </c>
      <c r="E108" s="12"/>
    </row>
    <row r="109" spans="1:5" ht="15" customHeight="1" x14ac:dyDescent="0.25">
      <c r="A109" s="10">
        <v>2022</v>
      </c>
      <c r="B109" s="11" t="s">
        <v>40</v>
      </c>
      <c r="C109" s="11" t="s">
        <v>144</v>
      </c>
      <c r="D109" s="13" t="s">
        <v>151</v>
      </c>
      <c r="E109" s="12"/>
    </row>
    <row r="110" spans="1:5" ht="15" customHeight="1" x14ac:dyDescent="0.25">
      <c r="A110" s="10">
        <v>2040</v>
      </c>
      <c r="B110" s="11" t="s">
        <v>40</v>
      </c>
      <c r="C110" s="11" t="s">
        <v>152</v>
      </c>
      <c r="D110" s="13" t="s">
        <v>153</v>
      </c>
      <c r="E110" s="13" t="s">
        <v>154</v>
      </c>
    </row>
    <row r="111" spans="1:5" ht="15" customHeight="1" x14ac:dyDescent="0.25">
      <c r="A111" s="10">
        <v>2060</v>
      </c>
      <c r="B111" s="11" t="s">
        <v>40</v>
      </c>
      <c r="C111" s="11" t="s">
        <v>152</v>
      </c>
      <c r="D111" s="13" t="s">
        <v>153</v>
      </c>
      <c r="E111" s="13" t="s">
        <v>155</v>
      </c>
    </row>
    <row r="112" spans="1:5" ht="15" customHeight="1" x14ac:dyDescent="0.25">
      <c r="A112" s="10">
        <v>2080</v>
      </c>
      <c r="B112" s="11" t="s">
        <v>40</v>
      </c>
      <c r="C112" s="11" t="s">
        <v>152</v>
      </c>
      <c r="D112" s="13" t="s">
        <v>153</v>
      </c>
      <c r="E112" s="13" t="s">
        <v>156</v>
      </c>
    </row>
    <row r="113" spans="1:5" ht="15" customHeight="1" x14ac:dyDescent="0.25">
      <c r="A113" s="10">
        <v>2100</v>
      </c>
      <c r="B113" s="11" t="s">
        <v>40</v>
      </c>
      <c r="C113" s="11" t="s">
        <v>152</v>
      </c>
      <c r="D113" s="13" t="s">
        <v>153</v>
      </c>
      <c r="E113" s="13" t="s">
        <v>157</v>
      </c>
    </row>
    <row r="114" spans="1:5" ht="15" customHeight="1" x14ac:dyDescent="0.25">
      <c r="A114" s="10">
        <v>2120</v>
      </c>
      <c r="B114" s="11" t="s">
        <v>40</v>
      </c>
      <c r="C114" s="11" t="s">
        <v>152</v>
      </c>
      <c r="D114" s="13" t="s">
        <v>153</v>
      </c>
      <c r="E114" s="13" t="s">
        <v>158</v>
      </c>
    </row>
    <row r="115" spans="1:5" ht="15" customHeight="1" x14ac:dyDescent="0.25">
      <c r="A115" s="10">
        <v>2140</v>
      </c>
      <c r="B115" s="11" t="s">
        <v>40</v>
      </c>
      <c r="C115" s="11" t="s">
        <v>152</v>
      </c>
      <c r="D115" s="13" t="s">
        <v>153</v>
      </c>
      <c r="E115" s="13" t="s">
        <v>159</v>
      </c>
    </row>
    <row r="116" spans="1:5" ht="15" customHeight="1" x14ac:dyDescent="0.25">
      <c r="A116" s="10">
        <v>2160</v>
      </c>
      <c r="B116" s="11" t="s">
        <v>40</v>
      </c>
      <c r="C116" s="11" t="s">
        <v>152</v>
      </c>
      <c r="D116" s="13" t="s">
        <v>160</v>
      </c>
      <c r="E116" s="12"/>
    </row>
    <row r="117" spans="1:5" ht="15" customHeight="1" x14ac:dyDescent="0.25">
      <c r="A117" s="10">
        <v>2180</v>
      </c>
      <c r="B117" s="11" t="s">
        <v>40</v>
      </c>
      <c r="C117" s="11" t="s">
        <v>152</v>
      </c>
      <c r="D117" s="13" t="s">
        <v>161</v>
      </c>
      <c r="E117" s="13" t="s">
        <v>162</v>
      </c>
    </row>
    <row r="118" spans="1:5" ht="15" customHeight="1" x14ac:dyDescent="0.25">
      <c r="A118" s="10">
        <v>2200</v>
      </c>
      <c r="B118" s="11" t="s">
        <v>40</v>
      </c>
      <c r="C118" s="11" t="s">
        <v>152</v>
      </c>
      <c r="D118" s="13" t="s">
        <v>161</v>
      </c>
      <c r="E118" s="13" t="s">
        <v>163</v>
      </c>
    </row>
    <row r="119" spans="1:5" ht="15" customHeight="1" x14ac:dyDescent="0.25">
      <c r="A119" s="10">
        <v>2220</v>
      </c>
      <c r="B119" s="11" t="s">
        <v>40</v>
      </c>
      <c r="C119" s="11" t="s">
        <v>152</v>
      </c>
      <c r="D119" s="13" t="s">
        <v>164</v>
      </c>
      <c r="E119" s="12"/>
    </row>
    <row r="120" spans="1:5" ht="15" customHeight="1" x14ac:dyDescent="0.25">
      <c r="A120" s="10">
        <v>2240</v>
      </c>
      <c r="B120" s="11" t="s">
        <v>40</v>
      </c>
      <c r="C120" s="11" t="s">
        <v>152</v>
      </c>
      <c r="D120" s="13" t="s">
        <v>165</v>
      </c>
      <c r="E120" s="12"/>
    </row>
    <row r="121" spans="1:5" ht="15" customHeight="1" x14ac:dyDescent="0.25">
      <c r="A121" s="10">
        <v>2260</v>
      </c>
      <c r="B121" s="11" t="s">
        <v>40</v>
      </c>
      <c r="C121" s="11" t="s">
        <v>152</v>
      </c>
      <c r="D121" s="13" t="s">
        <v>166</v>
      </c>
      <c r="E121" s="12"/>
    </row>
    <row r="122" spans="1:5" ht="15" customHeight="1" x14ac:dyDescent="0.25">
      <c r="A122" s="10">
        <v>2280</v>
      </c>
      <c r="B122" s="11" t="s">
        <v>40</v>
      </c>
      <c r="C122" s="11" t="s">
        <v>152</v>
      </c>
      <c r="D122" s="13" t="s">
        <v>167</v>
      </c>
      <c r="E122" s="12"/>
    </row>
    <row r="123" spans="1:5" ht="15" customHeight="1" x14ac:dyDescent="0.25">
      <c r="A123" s="10">
        <v>2300</v>
      </c>
      <c r="B123" s="11" t="s">
        <v>40</v>
      </c>
      <c r="C123" s="11" t="s">
        <v>152</v>
      </c>
      <c r="D123" s="13" t="s">
        <v>149</v>
      </c>
      <c r="E123" s="13" t="s">
        <v>168</v>
      </c>
    </row>
    <row r="124" spans="1:5" ht="15" customHeight="1" x14ac:dyDescent="0.25">
      <c r="A124" s="10">
        <v>2320</v>
      </c>
      <c r="B124" s="11" t="s">
        <v>40</v>
      </c>
      <c r="C124" s="11" t="s">
        <v>152</v>
      </c>
      <c r="D124" s="13" t="s">
        <v>149</v>
      </c>
      <c r="E124" s="13" t="s">
        <v>169</v>
      </c>
    </row>
    <row r="125" spans="1:5" ht="15" customHeight="1" x14ac:dyDescent="0.25">
      <c r="A125" s="10">
        <v>2340</v>
      </c>
      <c r="B125" s="11" t="s">
        <v>40</v>
      </c>
      <c r="C125" s="11" t="s">
        <v>152</v>
      </c>
      <c r="D125" s="13" t="s">
        <v>149</v>
      </c>
      <c r="E125" s="13" t="s">
        <v>170</v>
      </c>
    </row>
    <row r="126" spans="1:5" ht="15" customHeight="1" x14ac:dyDescent="0.25">
      <c r="A126" s="10">
        <v>2360</v>
      </c>
      <c r="B126" s="11" t="s">
        <v>40</v>
      </c>
      <c r="C126" s="11" t="s">
        <v>152</v>
      </c>
      <c r="D126" s="13" t="s">
        <v>171</v>
      </c>
      <c r="E126" s="13" t="s">
        <v>172</v>
      </c>
    </row>
    <row r="127" spans="1:5" ht="15" customHeight="1" x14ac:dyDescent="0.25">
      <c r="A127" s="10">
        <v>2380</v>
      </c>
      <c r="B127" s="11" t="s">
        <v>40</v>
      </c>
      <c r="C127" s="11" t="s">
        <v>152</v>
      </c>
      <c r="D127" s="13" t="s">
        <v>171</v>
      </c>
      <c r="E127" s="13" t="s">
        <v>173</v>
      </c>
    </row>
    <row r="128" spans="1:5" ht="15" customHeight="1" x14ac:dyDescent="0.25">
      <c r="A128" s="10">
        <v>2400</v>
      </c>
      <c r="B128" s="11" t="s">
        <v>40</v>
      </c>
      <c r="C128" s="11" t="s">
        <v>152</v>
      </c>
      <c r="D128" s="13" t="s">
        <v>171</v>
      </c>
      <c r="E128" s="13" t="s">
        <v>174</v>
      </c>
    </row>
    <row r="129" spans="1:5" ht="15" customHeight="1" x14ac:dyDescent="0.25">
      <c r="A129" s="10">
        <v>2420</v>
      </c>
      <c r="B129" s="11" t="s">
        <v>40</v>
      </c>
      <c r="C129" s="11" t="s">
        <v>152</v>
      </c>
      <c r="D129" s="13" t="s">
        <v>171</v>
      </c>
      <c r="E129" s="13" t="s">
        <v>175</v>
      </c>
    </row>
    <row r="130" spans="1:5" ht="15" customHeight="1" x14ac:dyDescent="0.25">
      <c r="A130" s="10">
        <v>2440</v>
      </c>
      <c r="B130" s="11" t="s">
        <v>40</v>
      </c>
      <c r="C130" s="11" t="s">
        <v>152</v>
      </c>
      <c r="D130" s="13" t="s">
        <v>171</v>
      </c>
      <c r="E130" s="13" t="s">
        <v>176</v>
      </c>
    </row>
    <row r="131" spans="1:5" ht="15" customHeight="1" x14ac:dyDescent="0.25">
      <c r="A131" s="10">
        <v>2460</v>
      </c>
      <c r="B131" s="11" t="s">
        <v>40</v>
      </c>
      <c r="C131" s="11" t="s">
        <v>152</v>
      </c>
      <c r="D131" s="13" t="s">
        <v>177</v>
      </c>
      <c r="E131" s="13" t="s">
        <v>178</v>
      </c>
    </row>
    <row r="132" spans="1:5" ht="15" customHeight="1" x14ac:dyDescent="0.25">
      <c r="A132" s="10">
        <v>2480</v>
      </c>
      <c r="B132" s="11" t="s">
        <v>40</v>
      </c>
      <c r="C132" s="11" t="s">
        <v>152</v>
      </c>
      <c r="D132" s="13" t="s">
        <v>177</v>
      </c>
      <c r="E132" s="13" t="s">
        <v>179</v>
      </c>
    </row>
    <row r="133" spans="1:5" ht="15" customHeight="1" x14ac:dyDescent="0.25">
      <c r="A133" s="10">
        <v>2500</v>
      </c>
      <c r="B133" s="11" t="s">
        <v>40</v>
      </c>
      <c r="C133" s="11" t="s">
        <v>152</v>
      </c>
      <c r="D133" s="13" t="s">
        <v>177</v>
      </c>
      <c r="E133" s="13" t="s">
        <v>180</v>
      </c>
    </row>
    <row r="134" spans="1:5" ht="15" customHeight="1" x14ac:dyDescent="0.25">
      <c r="A134" s="10">
        <v>2520</v>
      </c>
      <c r="B134" s="11" t="s">
        <v>40</v>
      </c>
      <c r="C134" s="11" t="s">
        <v>152</v>
      </c>
      <c r="D134" s="13" t="s">
        <v>177</v>
      </c>
      <c r="E134" s="13" t="s">
        <v>181</v>
      </c>
    </row>
    <row r="135" spans="1:5" ht="15" customHeight="1" x14ac:dyDescent="0.25">
      <c r="A135" s="10">
        <v>2540</v>
      </c>
      <c r="B135" s="11" t="s">
        <v>40</v>
      </c>
      <c r="C135" s="11" t="s">
        <v>152</v>
      </c>
      <c r="D135" s="13" t="s">
        <v>177</v>
      </c>
      <c r="E135" s="13" t="s">
        <v>182</v>
      </c>
    </row>
    <row r="136" spans="1:5" ht="15" customHeight="1" x14ac:dyDescent="0.25">
      <c r="A136" s="10">
        <v>2560</v>
      </c>
      <c r="B136" s="11" t="s">
        <v>40</v>
      </c>
      <c r="C136" s="11" t="s">
        <v>152</v>
      </c>
      <c r="D136" s="13" t="s">
        <v>177</v>
      </c>
      <c r="E136" s="13" t="s">
        <v>183</v>
      </c>
    </row>
    <row r="137" spans="1:5" ht="15" customHeight="1" x14ac:dyDescent="0.25">
      <c r="A137" s="10">
        <v>2580</v>
      </c>
      <c r="B137" s="11" t="s">
        <v>40</v>
      </c>
      <c r="C137" s="11" t="s">
        <v>152</v>
      </c>
      <c r="D137" s="13" t="s">
        <v>177</v>
      </c>
      <c r="E137" s="13" t="s">
        <v>184</v>
      </c>
    </row>
    <row r="138" spans="1:5" ht="15" customHeight="1" x14ac:dyDescent="0.25">
      <c r="A138" s="10">
        <v>2600</v>
      </c>
      <c r="B138" s="11" t="s">
        <v>40</v>
      </c>
      <c r="C138" s="11" t="s">
        <v>152</v>
      </c>
      <c r="D138" s="13" t="s">
        <v>177</v>
      </c>
      <c r="E138" s="13" t="s">
        <v>185</v>
      </c>
    </row>
    <row r="139" spans="1:5" ht="15" customHeight="1" x14ac:dyDescent="0.25">
      <c r="A139" s="10">
        <v>2620</v>
      </c>
      <c r="B139" s="11" t="s">
        <v>40</v>
      </c>
      <c r="C139" s="11" t="s">
        <v>152</v>
      </c>
      <c r="D139" s="13" t="s">
        <v>177</v>
      </c>
      <c r="E139" s="13" t="s">
        <v>186</v>
      </c>
    </row>
    <row r="140" spans="1:5" ht="15" customHeight="1" x14ac:dyDescent="0.25">
      <c r="A140" s="10">
        <v>2640</v>
      </c>
      <c r="B140" s="11" t="s">
        <v>40</v>
      </c>
      <c r="C140" s="11" t="s">
        <v>152</v>
      </c>
      <c r="D140" s="13" t="s">
        <v>177</v>
      </c>
      <c r="E140" s="13" t="s">
        <v>187</v>
      </c>
    </row>
    <row r="141" spans="1:5" ht="15" customHeight="1" x14ac:dyDescent="0.25">
      <c r="A141" s="10">
        <v>2660</v>
      </c>
      <c r="B141" s="11" t="s">
        <v>40</v>
      </c>
      <c r="C141" s="11" t="s">
        <v>152</v>
      </c>
      <c r="D141" s="13" t="s">
        <v>177</v>
      </c>
      <c r="E141" s="13" t="s">
        <v>188</v>
      </c>
    </row>
    <row r="142" spans="1:5" ht="15" customHeight="1" x14ac:dyDescent="0.25">
      <c r="A142" s="10">
        <v>2680</v>
      </c>
      <c r="B142" s="11" t="s">
        <v>40</v>
      </c>
      <c r="C142" s="11" t="s">
        <v>152</v>
      </c>
      <c r="D142" s="13" t="s">
        <v>177</v>
      </c>
      <c r="E142" s="13" t="s">
        <v>189</v>
      </c>
    </row>
    <row r="143" spans="1:5" ht="15" customHeight="1" x14ac:dyDescent="0.25">
      <c r="A143" s="10">
        <v>2700</v>
      </c>
      <c r="B143" s="11" t="s">
        <v>40</v>
      </c>
      <c r="C143" s="11" t="s">
        <v>152</v>
      </c>
      <c r="D143" s="13" t="s">
        <v>177</v>
      </c>
      <c r="E143" s="13" t="s">
        <v>190</v>
      </c>
    </row>
    <row r="144" spans="1:5" ht="15" customHeight="1" x14ac:dyDescent="0.25">
      <c r="A144" s="10">
        <v>2720</v>
      </c>
      <c r="B144" s="11" t="s">
        <v>40</v>
      </c>
      <c r="C144" s="11" t="s">
        <v>152</v>
      </c>
      <c r="D144" s="13" t="s">
        <v>177</v>
      </c>
      <c r="E144" s="13" t="s">
        <v>191</v>
      </c>
    </row>
    <row r="145" spans="1:5" ht="15" customHeight="1" x14ac:dyDescent="0.25">
      <c r="A145" s="10">
        <v>2740</v>
      </c>
      <c r="B145" s="11" t="s">
        <v>40</v>
      </c>
      <c r="C145" s="11" t="s">
        <v>152</v>
      </c>
      <c r="D145" s="13" t="s">
        <v>192</v>
      </c>
      <c r="E145" s="12"/>
    </row>
    <row r="146" spans="1:5" ht="15" customHeight="1" x14ac:dyDescent="0.25">
      <c r="A146" s="10">
        <v>2760</v>
      </c>
      <c r="B146" s="11" t="s">
        <v>40</v>
      </c>
      <c r="C146" s="11" t="s">
        <v>152</v>
      </c>
      <c r="D146" s="13" t="s">
        <v>52</v>
      </c>
      <c r="E146" s="12"/>
    </row>
    <row r="147" spans="1:5" ht="15" customHeight="1" x14ac:dyDescent="0.25">
      <c r="A147" s="10">
        <v>2780</v>
      </c>
      <c r="B147" s="11" t="s">
        <v>193</v>
      </c>
      <c r="C147" s="11" t="s">
        <v>194</v>
      </c>
      <c r="D147" s="13" t="s">
        <v>195</v>
      </c>
      <c r="E147" s="13" t="s">
        <v>196</v>
      </c>
    </row>
    <row r="148" spans="1:5" ht="15" customHeight="1" x14ac:dyDescent="0.25">
      <c r="A148" s="10">
        <v>2800</v>
      </c>
      <c r="B148" s="11" t="s">
        <v>193</v>
      </c>
      <c r="C148" s="11" t="s">
        <v>194</v>
      </c>
      <c r="D148" s="13" t="s">
        <v>195</v>
      </c>
      <c r="E148" s="13" t="s">
        <v>197</v>
      </c>
    </row>
    <row r="149" spans="1:5" ht="15" customHeight="1" x14ac:dyDescent="0.25">
      <c r="A149" s="10">
        <v>2820</v>
      </c>
      <c r="B149" s="11" t="s">
        <v>193</v>
      </c>
      <c r="C149" s="11" t="s">
        <v>194</v>
      </c>
      <c r="D149" s="13" t="s">
        <v>195</v>
      </c>
      <c r="E149" s="13" t="s">
        <v>198</v>
      </c>
    </row>
    <row r="150" spans="1:5" ht="15" customHeight="1" x14ac:dyDescent="0.25">
      <c r="A150" s="10">
        <v>2840</v>
      </c>
      <c r="B150" s="11" t="s">
        <v>193</v>
      </c>
      <c r="C150" s="11" t="s">
        <v>194</v>
      </c>
      <c r="D150" s="13" t="s">
        <v>195</v>
      </c>
      <c r="E150" s="13" t="s">
        <v>199</v>
      </c>
    </row>
    <row r="151" spans="1:5" ht="15" customHeight="1" x14ac:dyDescent="0.25">
      <c r="A151" s="10">
        <v>2860</v>
      </c>
      <c r="B151" s="11" t="s">
        <v>193</v>
      </c>
      <c r="C151" s="11" t="s">
        <v>194</v>
      </c>
      <c r="D151" s="13" t="s">
        <v>200</v>
      </c>
      <c r="E151" s="13" t="s">
        <v>201</v>
      </c>
    </row>
    <row r="152" spans="1:5" ht="15" customHeight="1" x14ac:dyDescent="0.25">
      <c r="A152" s="10">
        <v>2880</v>
      </c>
      <c r="B152" s="11" t="s">
        <v>193</v>
      </c>
      <c r="C152" s="11" t="s">
        <v>194</v>
      </c>
      <c r="D152" s="13" t="s">
        <v>200</v>
      </c>
      <c r="E152" s="13" t="s">
        <v>202</v>
      </c>
    </row>
    <row r="153" spans="1:5" ht="15" customHeight="1" x14ac:dyDescent="0.25">
      <c r="A153" s="10">
        <v>2900</v>
      </c>
      <c r="B153" s="11" t="s">
        <v>193</v>
      </c>
      <c r="C153" s="11" t="s">
        <v>203</v>
      </c>
      <c r="D153" s="13" t="s">
        <v>204</v>
      </c>
      <c r="E153" s="12"/>
    </row>
    <row r="154" spans="1:5" ht="15" customHeight="1" x14ac:dyDescent="0.25">
      <c r="A154" s="10">
        <v>2920</v>
      </c>
      <c r="B154" s="11" t="s">
        <v>193</v>
      </c>
      <c r="C154" s="11" t="s">
        <v>203</v>
      </c>
      <c r="D154" s="13" t="s">
        <v>205</v>
      </c>
      <c r="E154" s="12"/>
    </row>
    <row r="155" spans="1:5" ht="15" customHeight="1" x14ac:dyDescent="0.25">
      <c r="A155" s="10">
        <v>2940</v>
      </c>
      <c r="B155" s="11" t="s">
        <v>193</v>
      </c>
      <c r="C155" s="11" t="s">
        <v>203</v>
      </c>
      <c r="D155" s="13" t="s">
        <v>206</v>
      </c>
      <c r="E155" s="12"/>
    </row>
    <row r="156" spans="1:5" ht="15" customHeight="1" x14ac:dyDescent="0.25">
      <c r="A156" s="10">
        <v>2960</v>
      </c>
      <c r="B156" s="11" t="s">
        <v>193</v>
      </c>
      <c r="C156" s="11" t="s">
        <v>203</v>
      </c>
      <c r="D156" s="13" t="s">
        <v>207</v>
      </c>
      <c r="E156" s="12"/>
    </row>
    <row r="157" spans="1:5" ht="15" customHeight="1" x14ac:dyDescent="0.25">
      <c r="A157" s="10">
        <v>2980</v>
      </c>
      <c r="B157" s="11" t="s">
        <v>193</v>
      </c>
      <c r="C157" s="11" t="s">
        <v>203</v>
      </c>
      <c r="D157" s="13" t="s">
        <v>208</v>
      </c>
      <c r="E157" s="12"/>
    </row>
    <row r="158" spans="1:5" ht="15" customHeight="1" x14ac:dyDescent="0.25">
      <c r="A158" s="10">
        <v>3000</v>
      </c>
      <c r="B158" s="11" t="s">
        <v>193</v>
      </c>
      <c r="C158" s="11" t="s">
        <v>203</v>
      </c>
      <c r="D158" s="13" t="s">
        <v>209</v>
      </c>
      <c r="E158" s="12"/>
    </row>
    <row r="159" spans="1:5" ht="15" customHeight="1" x14ac:dyDescent="0.25">
      <c r="A159" s="10">
        <v>3020</v>
      </c>
      <c r="B159" s="11" t="s">
        <v>193</v>
      </c>
      <c r="C159" s="11" t="s">
        <v>210</v>
      </c>
      <c r="D159" s="13" t="s">
        <v>211</v>
      </c>
      <c r="E159" s="12"/>
    </row>
    <row r="160" spans="1:5" ht="15" customHeight="1" x14ac:dyDescent="0.25">
      <c r="A160" s="10">
        <v>3040</v>
      </c>
      <c r="B160" s="11" t="s">
        <v>193</v>
      </c>
      <c r="C160" s="11" t="s">
        <v>210</v>
      </c>
      <c r="D160" s="13" t="s">
        <v>212</v>
      </c>
      <c r="E160" s="12"/>
    </row>
    <row r="161" spans="1:5" ht="15" customHeight="1" x14ac:dyDescent="0.25">
      <c r="A161" s="10">
        <v>3060</v>
      </c>
      <c r="B161" s="11" t="s">
        <v>193</v>
      </c>
      <c r="C161" s="11" t="s">
        <v>210</v>
      </c>
      <c r="D161" s="13" t="s">
        <v>213</v>
      </c>
      <c r="E161" s="12"/>
    </row>
    <row r="162" spans="1:5" ht="15" customHeight="1" x14ac:dyDescent="0.25">
      <c r="A162" s="10">
        <v>3080</v>
      </c>
      <c r="B162" s="11" t="s">
        <v>193</v>
      </c>
      <c r="C162" s="11" t="s">
        <v>214</v>
      </c>
      <c r="D162" s="13" t="s">
        <v>215</v>
      </c>
      <c r="E162" s="12"/>
    </row>
    <row r="163" spans="1:5" ht="15" customHeight="1" x14ac:dyDescent="0.25">
      <c r="A163" s="10">
        <v>3100</v>
      </c>
      <c r="B163" s="11" t="s">
        <v>193</v>
      </c>
      <c r="C163" s="11" t="s">
        <v>214</v>
      </c>
      <c r="D163" s="13" t="s">
        <v>216</v>
      </c>
      <c r="E163" s="12"/>
    </row>
    <row r="164" spans="1:5" ht="15" customHeight="1" x14ac:dyDescent="0.25">
      <c r="A164" s="10">
        <v>3120</v>
      </c>
      <c r="B164" s="11" t="s">
        <v>193</v>
      </c>
      <c r="C164" s="11" t="s">
        <v>214</v>
      </c>
      <c r="D164" s="13" t="s">
        <v>217</v>
      </c>
      <c r="E164" s="12"/>
    </row>
    <row r="165" spans="1:5" ht="15" customHeight="1" x14ac:dyDescent="0.25">
      <c r="A165" s="10">
        <v>3140</v>
      </c>
      <c r="B165" s="11" t="s">
        <v>193</v>
      </c>
      <c r="C165" s="11" t="s">
        <v>218</v>
      </c>
      <c r="D165" s="13" t="s">
        <v>219</v>
      </c>
      <c r="E165" s="12"/>
    </row>
    <row r="166" spans="1:5" ht="15" customHeight="1" x14ac:dyDescent="0.25">
      <c r="A166" s="10">
        <v>3160</v>
      </c>
      <c r="B166" s="11" t="s">
        <v>193</v>
      </c>
      <c r="C166" s="11" t="s">
        <v>218</v>
      </c>
      <c r="D166" s="13" t="s">
        <v>220</v>
      </c>
      <c r="E166" s="12"/>
    </row>
    <row r="167" spans="1:5" ht="15" customHeight="1" x14ac:dyDescent="0.25">
      <c r="A167" s="10">
        <v>3180</v>
      </c>
      <c r="B167" s="11" t="s">
        <v>193</v>
      </c>
      <c r="C167" s="11" t="s">
        <v>218</v>
      </c>
      <c r="D167" s="13" t="s">
        <v>221</v>
      </c>
      <c r="E167" s="12"/>
    </row>
    <row r="168" spans="1:5" ht="15" customHeight="1" x14ac:dyDescent="0.25">
      <c r="A168" s="10">
        <v>3200</v>
      </c>
      <c r="B168" s="11" t="s">
        <v>193</v>
      </c>
      <c r="C168" s="11" t="s">
        <v>218</v>
      </c>
      <c r="D168" s="13" t="s">
        <v>222</v>
      </c>
      <c r="E168" s="12"/>
    </row>
    <row r="169" spans="1:5" ht="15" customHeight="1" x14ac:dyDescent="0.25">
      <c r="A169" s="10">
        <v>3220</v>
      </c>
      <c r="B169" s="11" t="s">
        <v>193</v>
      </c>
      <c r="C169" s="11" t="s">
        <v>218</v>
      </c>
      <c r="D169" s="13" t="s">
        <v>223</v>
      </c>
      <c r="E169" s="12"/>
    </row>
    <row r="170" spans="1:5" ht="15" customHeight="1" x14ac:dyDescent="0.25">
      <c r="A170" s="10">
        <v>3240</v>
      </c>
      <c r="B170" s="11" t="s">
        <v>193</v>
      </c>
      <c r="C170" s="11" t="s">
        <v>218</v>
      </c>
      <c r="D170" s="13" t="s">
        <v>224</v>
      </c>
      <c r="E170" s="12"/>
    </row>
    <row r="171" spans="1:5" ht="15" customHeight="1" x14ac:dyDescent="0.25">
      <c r="A171" s="10">
        <v>3260</v>
      </c>
      <c r="B171" s="11" t="s">
        <v>193</v>
      </c>
      <c r="C171" s="11" t="s">
        <v>225</v>
      </c>
      <c r="D171" s="13" t="s">
        <v>226</v>
      </c>
      <c r="E171" s="12"/>
    </row>
    <row r="172" spans="1:5" ht="15" customHeight="1" x14ac:dyDescent="0.25">
      <c r="A172" s="10">
        <v>3280</v>
      </c>
      <c r="B172" s="11" t="s">
        <v>193</v>
      </c>
      <c r="C172" s="11" t="s">
        <v>225</v>
      </c>
      <c r="D172" s="13" t="s">
        <v>227</v>
      </c>
      <c r="E172" s="12"/>
    </row>
    <row r="173" spans="1:5" ht="15" customHeight="1" x14ac:dyDescent="0.25">
      <c r="A173" s="10">
        <v>3300</v>
      </c>
      <c r="B173" s="11" t="s">
        <v>193</v>
      </c>
      <c r="C173" s="11" t="s">
        <v>225</v>
      </c>
      <c r="D173" s="13" t="s">
        <v>228</v>
      </c>
      <c r="E173" s="12"/>
    </row>
    <row r="174" spans="1:5" ht="15" customHeight="1" x14ac:dyDescent="0.25">
      <c r="A174" s="10">
        <v>3320</v>
      </c>
      <c r="B174" s="11" t="s">
        <v>193</v>
      </c>
      <c r="C174" s="11" t="s">
        <v>225</v>
      </c>
      <c r="D174" s="13" t="s">
        <v>229</v>
      </c>
      <c r="E174" s="12"/>
    </row>
    <row r="175" spans="1:5" ht="15" customHeight="1" x14ac:dyDescent="0.25">
      <c r="A175" s="10">
        <v>3340</v>
      </c>
      <c r="B175" s="11" t="s">
        <v>193</v>
      </c>
      <c r="C175" s="11" t="s">
        <v>230</v>
      </c>
      <c r="D175" s="13" t="s">
        <v>231</v>
      </c>
      <c r="E175" s="12"/>
    </row>
    <row r="176" spans="1:5" ht="15" customHeight="1" x14ac:dyDescent="0.25">
      <c r="A176" s="10">
        <v>3360</v>
      </c>
      <c r="B176" s="11" t="s">
        <v>193</v>
      </c>
      <c r="C176" s="11" t="s">
        <v>230</v>
      </c>
      <c r="D176" s="13" t="s">
        <v>232</v>
      </c>
      <c r="E176" s="12"/>
    </row>
    <row r="177" spans="1:5" ht="15" customHeight="1" x14ac:dyDescent="0.25">
      <c r="A177" s="10">
        <v>3380</v>
      </c>
      <c r="B177" s="11" t="s">
        <v>193</v>
      </c>
      <c r="C177" s="11" t="s">
        <v>230</v>
      </c>
      <c r="D177" s="13" t="s">
        <v>233</v>
      </c>
      <c r="E177" s="12"/>
    </row>
    <row r="178" spans="1:5" ht="15" customHeight="1" x14ac:dyDescent="0.25">
      <c r="A178" s="10">
        <v>3400</v>
      </c>
      <c r="B178" s="11" t="s">
        <v>193</v>
      </c>
      <c r="C178" s="11" t="s">
        <v>230</v>
      </c>
      <c r="D178" s="13" t="s">
        <v>234</v>
      </c>
      <c r="E178" s="12"/>
    </row>
    <row r="179" spans="1:5" ht="15" customHeight="1" x14ac:dyDescent="0.25">
      <c r="A179" s="10">
        <v>3420</v>
      </c>
      <c r="B179" s="11" t="s">
        <v>193</v>
      </c>
      <c r="C179" s="11" t="s">
        <v>230</v>
      </c>
      <c r="D179" s="13" t="s">
        <v>235</v>
      </c>
      <c r="E179" s="12"/>
    </row>
    <row r="180" spans="1:5" ht="15" customHeight="1" x14ac:dyDescent="0.25">
      <c r="A180" s="10">
        <v>3440</v>
      </c>
      <c r="B180" s="11" t="s">
        <v>193</v>
      </c>
      <c r="C180" s="11" t="s">
        <v>230</v>
      </c>
      <c r="D180" s="13" t="s">
        <v>236</v>
      </c>
      <c r="E180" s="12"/>
    </row>
    <row r="181" spans="1:5" ht="15" customHeight="1" x14ac:dyDescent="0.25">
      <c r="A181" s="10">
        <v>3460</v>
      </c>
      <c r="B181" s="11" t="s">
        <v>193</v>
      </c>
      <c r="C181" s="11" t="s">
        <v>230</v>
      </c>
      <c r="D181" s="13" t="s">
        <v>237</v>
      </c>
      <c r="E181" s="12"/>
    </row>
    <row r="182" spans="1:5" ht="15" customHeight="1" x14ac:dyDescent="0.25">
      <c r="A182" s="10">
        <v>3480</v>
      </c>
      <c r="B182" s="11" t="s">
        <v>193</v>
      </c>
      <c r="C182" s="11" t="s">
        <v>238</v>
      </c>
      <c r="D182" s="12"/>
      <c r="E182" s="12"/>
    </row>
    <row r="183" spans="1:5" ht="15" customHeight="1" x14ac:dyDescent="0.25">
      <c r="A183" s="10">
        <v>3500</v>
      </c>
      <c r="B183" s="11" t="s">
        <v>193</v>
      </c>
      <c r="C183" s="11" t="s">
        <v>239</v>
      </c>
      <c r="D183" s="12"/>
      <c r="E183" s="12"/>
    </row>
    <row r="184" spans="1:5" ht="15" customHeight="1" x14ac:dyDescent="0.25">
      <c r="A184" s="10">
        <v>3520</v>
      </c>
      <c r="B184" s="11" t="s">
        <v>193</v>
      </c>
      <c r="C184" s="11" t="s">
        <v>240</v>
      </c>
      <c r="D184" s="13" t="s">
        <v>241</v>
      </c>
      <c r="E184" s="12"/>
    </row>
    <row r="185" spans="1:5" ht="15" customHeight="1" x14ac:dyDescent="0.25">
      <c r="A185" s="10">
        <v>3540</v>
      </c>
      <c r="B185" s="11" t="s">
        <v>193</v>
      </c>
      <c r="C185" s="11" t="s">
        <v>240</v>
      </c>
      <c r="D185" s="13" t="s">
        <v>242</v>
      </c>
      <c r="E185" s="12"/>
    </row>
    <row r="186" spans="1:5" ht="15" customHeight="1" x14ac:dyDescent="0.25">
      <c r="A186" s="10">
        <v>3560</v>
      </c>
      <c r="B186" s="11" t="s">
        <v>193</v>
      </c>
      <c r="C186" s="11" t="s">
        <v>240</v>
      </c>
      <c r="D186" s="13" t="s">
        <v>243</v>
      </c>
      <c r="E186" s="12"/>
    </row>
    <row r="187" spans="1:5" ht="15" customHeight="1" x14ac:dyDescent="0.25">
      <c r="A187" s="10">
        <v>3580</v>
      </c>
      <c r="B187" s="11" t="s">
        <v>193</v>
      </c>
      <c r="C187" s="11" t="s">
        <v>240</v>
      </c>
      <c r="D187" s="13" t="s">
        <v>244</v>
      </c>
      <c r="E187" s="12"/>
    </row>
    <row r="188" spans="1:5" ht="15" customHeight="1" x14ac:dyDescent="0.25">
      <c r="A188" s="10">
        <v>3600</v>
      </c>
      <c r="B188" s="11" t="s">
        <v>193</v>
      </c>
      <c r="C188" s="11" t="s">
        <v>240</v>
      </c>
      <c r="D188" s="13" t="s">
        <v>245</v>
      </c>
      <c r="E188" s="12"/>
    </row>
    <row r="189" spans="1:5" ht="15" customHeight="1" x14ac:dyDescent="0.25">
      <c r="A189" s="10">
        <v>3620</v>
      </c>
      <c r="B189" s="11" t="s">
        <v>193</v>
      </c>
      <c r="C189" s="11" t="s">
        <v>240</v>
      </c>
      <c r="D189" s="13" t="s">
        <v>246</v>
      </c>
      <c r="E189" s="12"/>
    </row>
    <row r="190" spans="1:5" ht="15" customHeight="1" x14ac:dyDescent="0.25">
      <c r="A190" s="10">
        <v>3640</v>
      </c>
      <c r="B190" s="11" t="s">
        <v>193</v>
      </c>
      <c r="C190" s="11" t="s">
        <v>247</v>
      </c>
      <c r="D190" s="13" t="s">
        <v>248</v>
      </c>
      <c r="E190" s="12"/>
    </row>
    <row r="191" spans="1:5" ht="15" customHeight="1" x14ac:dyDescent="0.25">
      <c r="A191" s="10">
        <v>3660</v>
      </c>
      <c r="B191" s="11" t="s">
        <v>193</v>
      </c>
      <c r="C191" s="11" t="s">
        <v>247</v>
      </c>
      <c r="D191" s="13" t="s">
        <v>249</v>
      </c>
      <c r="E191" s="12"/>
    </row>
    <row r="192" spans="1:5" ht="15" customHeight="1" x14ac:dyDescent="0.25">
      <c r="A192" s="10">
        <v>3680</v>
      </c>
      <c r="B192" s="11" t="s">
        <v>193</v>
      </c>
      <c r="C192" s="11" t="s">
        <v>247</v>
      </c>
      <c r="D192" s="13" t="s">
        <v>250</v>
      </c>
      <c r="E192" s="12"/>
    </row>
    <row r="193" spans="1:5" ht="15" customHeight="1" x14ac:dyDescent="0.25">
      <c r="A193" s="10">
        <v>3700</v>
      </c>
      <c r="B193" s="11" t="s">
        <v>193</v>
      </c>
      <c r="C193" s="11" t="s">
        <v>247</v>
      </c>
      <c r="D193" s="13" t="s">
        <v>251</v>
      </c>
      <c r="E193" s="12"/>
    </row>
    <row r="194" spans="1:5" ht="15" customHeight="1" x14ac:dyDescent="0.25">
      <c r="A194" s="10">
        <v>3720</v>
      </c>
      <c r="B194" s="11" t="s">
        <v>193</v>
      </c>
      <c r="C194" s="11" t="s">
        <v>247</v>
      </c>
      <c r="D194" s="13" t="s">
        <v>252</v>
      </c>
      <c r="E194" s="12"/>
    </row>
    <row r="195" spans="1:5" ht="15" customHeight="1" x14ac:dyDescent="0.25">
      <c r="A195" s="10">
        <v>3740</v>
      </c>
      <c r="B195" s="11" t="s">
        <v>193</v>
      </c>
      <c r="C195" s="11" t="s">
        <v>247</v>
      </c>
      <c r="D195" s="13" t="s">
        <v>253</v>
      </c>
      <c r="E195"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
  <sheetViews>
    <sheetView workbookViewId="0">
      <pane ySplit="2" topLeftCell="A3" activePane="bottomLeft" state="frozen"/>
      <selection pane="bottomLeft" activeCell="H1" sqref="H1"/>
    </sheetView>
  </sheetViews>
  <sheetFormatPr baseColWidth="10" defaultColWidth="14.42578125" defaultRowHeight="12.75" customHeight="1" x14ac:dyDescent="0.2"/>
  <cols>
    <col min="1" max="1" width="15.85546875" customWidth="1"/>
    <col min="2" max="2" width="14.85546875" customWidth="1"/>
    <col min="3" max="4" width="18.85546875" customWidth="1"/>
    <col min="5" max="5" width="83.85546875" customWidth="1"/>
    <col min="6" max="6" width="14.140625" customWidth="1"/>
    <col min="7" max="7" width="23" customWidth="1"/>
    <col min="8" max="8" width="12.42578125" customWidth="1"/>
    <col min="9" max="9" width="20.42578125" customWidth="1"/>
    <col min="10" max="10" width="22.42578125" customWidth="1"/>
    <col min="11" max="11" width="34.140625" customWidth="1"/>
    <col min="12" max="12" width="30.7109375" customWidth="1"/>
    <col min="13" max="13" width="19.85546875" customWidth="1"/>
    <col min="14" max="14" width="16.85546875" customWidth="1"/>
    <col min="15" max="15" width="11.42578125" customWidth="1"/>
    <col min="16" max="16" width="17.140625" customWidth="1"/>
    <col min="17" max="17" width="15" customWidth="1"/>
    <col min="18" max="18" width="15.5703125" customWidth="1"/>
    <col min="19" max="19" width="15" customWidth="1"/>
    <col min="20" max="20" width="45" customWidth="1"/>
    <col min="21" max="21" width="30.28515625" customWidth="1"/>
    <col min="22" max="25" width="14.85546875" customWidth="1"/>
    <col min="26" max="26" width="32.140625" customWidth="1"/>
    <col min="27" max="27" width="17.5703125" customWidth="1"/>
    <col min="28" max="28" width="16.42578125" customWidth="1"/>
    <col min="29" max="29" width="19.42578125" customWidth="1"/>
    <col min="30" max="30" width="14.85546875" customWidth="1"/>
    <col min="31" max="31" width="14.28515625" customWidth="1"/>
    <col min="32" max="32" width="16.5703125" customWidth="1"/>
    <col min="33" max="33" width="26" customWidth="1"/>
    <col min="34" max="34" width="24.85546875" customWidth="1"/>
    <col min="35" max="35" width="28.42578125" customWidth="1"/>
    <col min="36" max="36" width="25.42578125" customWidth="1"/>
    <col min="37" max="37" width="27.5703125" customWidth="1"/>
    <col min="38" max="38" width="16.7109375" customWidth="1"/>
  </cols>
  <sheetData>
    <row r="1" spans="1:38" ht="84" customHeight="1" x14ac:dyDescent="0.2">
      <c r="A1" s="1" t="s">
        <v>254</v>
      </c>
      <c r="B1" s="1" t="s">
        <v>255</v>
      </c>
      <c r="C1" s="1" t="s">
        <v>256</v>
      </c>
      <c r="D1" s="1" t="s">
        <v>257</v>
      </c>
      <c r="E1" s="1" t="s">
        <v>258</v>
      </c>
      <c r="F1" s="1" t="s">
        <v>259</v>
      </c>
      <c r="G1" s="1" t="s">
        <v>260</v>
      </c>
      <c r="H1" s="1" t="s">
        <v>261</v>
      </c>
      <c r="I1" s="1" t="s">
        <v>262</v>
      </c>
      <c r="J1" s="1" t="s">
        <v>263</v>
      </c>
      <c r="K1" s="1" t="s">
        <v>264</v>
      </c>
      <c r="L1" s="1" t="s">
        <v>265</v>
      </c>
      <c r="M1" s="1" t="s">
        <v>266</v>
      </c>
      <c r="N1" s="1" t="s">
        <v>267</v>
      </c>
      <c r="O1" s="1" t="s">
        <v>268</v>
      </c>
      <c r="P1" s="1" t="s">
        <v>269</v>
      </c>
      <c r="Q1" s="1" t="s">
        <v>270</v>
      </c>
      <c r="R1" s="1" t="s">
        <v>271</v>
      </c>
      <c r="S1" s="1" t="s">
        <v>271</v>
      </c>
      <c r="T1" s="1" t="s">
        <v>272</v>
      </c>
      <c r="U1" s="1" t="s">
        <v>273</v>
      </c>
      <c r="V1" s="1" t="s">
        <v>274</v>
      </c>
      <c r="W1" s="1" t="s">
        <v>275</v>
      </c>
      <c r="X1" s="1" t="s">
        <v>276</v>
      </c>
      <c r="Y1" s="1" t="s">
        <v>277</v>
      </c>
      <c r="Z1" s="1" t="s">
        <v>278</v>
      </c>
      <c r="AA1" s="1" t="s">
        <v>279</v>
      </c>
      <c r="AB1" s="1" t="s">
        <v>280</v>
      </c>
      <c r="AC1" s="1" t="s">
        <v>281</v>
      </c>
      <c r="AD1" s="1" t="s">
        <v>282</v>
      </c>
      <c r="AE1" s="1" t="s">
        <v>283</v>
      </c>
      <c r="AF1" s="1" t="s">
        <v>284</v>
      </c>
      <c r="AG1" s="1" t="s">
        <v>285</v>
      </c>
      <c r="AH1" s="1" t="s">
        <v>286</v>
      </c>
      <c r="AI1" s="1" t="s">
        <v>287</v>
      </c>
      <c r="AJ1" s="3" t="s">
        <v>288</v>
      </c>
      <c r="AK1" s="4" t="s">
        <v>289</v>
      </c>
      <c r="AL1" s="4" t="s">
        <v>290</v>
      </c>
    </row>
    <row r="2" spans="1:38" ht="95.25" customHeight="1" x14ac:dyDescent="0.2">
      <c r="A2" s="14" t="s">
        <v>291</v>
      </c>
      <c r="B2" s="14" t="s">
        <v>291</v>
      </c>
      <c r="C2" s="14" t="s">
        <v>291</v>
      </c>
      <c r="D2" s="14" t="s">
        <v>291</v>
      </c>
      <c r="E2" s="14" t="s">
        <v>291</v>
      </c>
      <c r="F2" s="14" t="s">
        <v>291</v>
      </c>
      <c r="G2" s="15" t="s">
        <v>292</v>
      </c>
      <c r="H2" s="15" t="s">
        <v>292</v>
      </c>
      <c r="I2" s="14" t="s">
        <v>293</v>
      </c>
      <c r="J2" s="14" t="s">
        <v>294</v>
      </c>
      <c r="K2" s="14" t="s">
        <v>291</v>
      </c>
      <c r="L2" s="15" t="s">
        <v>292</v>
      </c>
      <c r="M2" s="14" t="s">
        <v>291</v>
      </c>
      <c r="N2" s="14" t="s">
        <v>295</v>
      </c>
      <c r="O2" s="15" t="s">
        <v>292</v>
      </c>
      <c r="P2" s="15" t="s">
        <v>292</v>
      </c>
      <c r="Q2" s="15" t="s">
        <v>296</v>
      </c>
      <c r="R2" s="15" t="s">
        <v>296</v>
      </c>
      <c r="S2" s="15" t="s">
        <v>296</v>
      </c>
      <c r="T2" s="16" t="s">
        <v>292</v>
      </c>
      <c r="U2" s="15" t="s">
        <v>292</v>
      </c>
      <c r="V2" s="15" t="s">
        <v>292</v>
      </c>
      <c r="W2" s="15" t="s">
        <v>292</v>
      </c>
      <c r="X2" s="15" t="s">
        <v>292</v>
      </c>
      <c r="Y2" s="15" t="s">
        <v>292</v>
      </c>
      <c r="Z2" s="15" t="s">
        <v>292</v>
      </c>
      <c r="AA2" s="15" t="s">
        <v>292</v>
      </c>
      <c r="AB2" s="15" t="s">
        <v>292</v>
      </c>
      <c r="AC2" s="15" t="s">
        <v>292</v>
      </c>
      <c r="AD2" s="15" t="s">
        <v>292</v>
      </c>
      <c r="AE2" s="15" t="s">
        <v>292</v>
      </c>
      <c r="AF2" s="15" t="s">
        <v>292</v>
      </c>
      <c r="AG2" s="14" t="s">
        <v>297</v>
      </c>
      <c r="AH2" s="14" t="s">
        <v>297</v>
      </c>
      <c r="AI2" s="14" t="s">
        <v>297</v>
      </c>
      <c r="AJ2" s="17" t="s">
        <v>291</v>
      </c>
      <c r="AK2" s="17" t="s">
        <v>291</v>
      </c>
      <c r="AL2" s="17" t="s">
        <v>291</v>
      </c>
    </row>
    <row r="3" spans="1:38" ht="67.5" customHeight="1" x14ac:dyDescent="0.25">
      <c r="A3" s="18"/>
      <c r="B3" s="19"/>
      <c r="C3" s="19"/>
      <c r="D3" s="19"/>
      <c r="E3" s="19"/>
      <c r="F3" s="20" t="s">
        <v>298</v>
      </c>
      <c r="G3" s="18"/>
      <c r="H3" s="18"/>
      <c r="I3" s="18"/>
      <c r="J3" s="18"/>
      <c r="K3" s="19"/>
      <c r="L3" s="19"/>
      <c r="M3" s="21"/>
      <c r="N3" s="20" t="s">
        <v>299</v>
      </c>
      <c r="O3" s="18"/>
      <c r="P3" s="18"/>
      <c r="Q3" s="19"/>
      <c r="R3" s="19"/>
      <c r="S3" s="19"/>
      <c r="T3" s="18"/>
      <c r="U3" s="18"/>
      <c r="V3" s="18"/>
      <c r="W3" s="18"/>
      <c r="X3" s="18"/>
      <c r="Y3" s="18"/>
      <c r="Z3" s="18"/>
      <c r="AA3" s="18"/>
      <c r="AB3" s="18"/>
      <c r="AC3" s="18"/>
      <c r="AD3" s="18"/>
      <c r="AE3" s="18"/>
      <c r="AF3" s="18"/>
      <c r="AG3" s="18"/>
      <c r="AH3" s="18"/>
      <c r="AI3" s="18"/>
      <c r="AJ3" s="22" t="s">
        <v>300</v>
      </c>
      <c r="AK3" s="22" t="s">
        <v>301</v>
      </c>
      <c r="AL3" s="22" t="s">
        <v>302</v>
      </c>
    </row>
  </sheetData>
  <dataValidations count="5">
    <dataValidation type="list" allowBlank="1" sqref="N3">
      <formula1>"Geen,Blauw,Rood,Geel,Groen,Rose,Purpel,Oranje,Zwart,Wit,Bont,Mengsel"</formula1>
    </dataValidation>
    <dataValidation type="list" allowBlank="1" sqref="AL3">
      <formula1>"Ja,Uitverkocht/Verwijderd,Tijdelijk niet beschikbaar"</formula1>
    </dataValidation>
    <dataValidation type="list" allowBlank="1" sqref="F3">
      <formula1>"1 jaar,2 jaar,3 jaar,4 jaar,5 jaar"</formula1>
    </dataValidation>
    <dataValidation type="list" allowBlank="1" sqref="AJ3">
      <formula1>"Verlaagd BTW-tarief 10 %,Gewone BTW-tarief  20 %"</formula1>
    </dataValidation>
    <dataValidation type="list" allowBlank="1" sqref="AK3">
      <formula1>"1 Week,Tussen 1 en 2 weken,Tussen 2 en 3 weken,Tussen 3 en 4 weken,Tussen 4 en 6 weken,Tussen 6 en 8 weken"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6"/>
  <sheetViews>
    <sheetView workbookViewId="0"/>
  </sheetViews>
  <sheetFormatPr baseColWidth="10" defaultColWidth="14.42578125" defaultRowHeight="12.75" customHeight="1" x14ac:dyDescent="0.2"/>
  <cols>
    <col min="1" max="1" width="15.85546875" customWidth="1"/>
    <col min="2" max="2" width="18.28515625" customWidth="1"/>
    <col min="3" max="3" width="28.140625" customWidth="1"/>
    <col min="4" max="4" width="31.7109375" customWidth="1"/>
    <col min="5" max="5" width="33.42578125" customWidth="1"/>
  </cols>
  <sheetData>
    <row r="1" spans="1:5" ht="30" customHeight="1" x14ac:dyDescent="0.2">
      <c r="A1" s="9" t="s">
        <v>35</v>
      </c>
      <c r="B1" s="9" t="s">
        <v>36</v>
      </c>
      <c r="C1" s="9" t="s">
        <v>37</v>
      </c>
      <c r="D1" s="9" t="s">
        <v>38</v>
      </c>
      <c r="E1" s="9" t="s">
        <v>39</v>
      </c>
    </row>
    <row r="2" spans="1:5" ht="15" customHeight="1" x14ac:dyDescent="0.25">
      <c r="A2" s="23">
        <v>20</v>
      </c>
      <c r="B2" s="24" t="s">
        <v>303</v>
      </c>
      <c r="C2" s="24" t="s">
        <v>304</v>
      </c>
      <c r="D2" s="24" t="s">
        <v>305</v>
      </c>
      <c r="E2" s="25"/>
    </row>
    <row r="3" spans="1:5" ht="15" customHeight="1" x14ac:dyDescent="0.25">
      <c r="A3" s="23">
        <v>40</v>
      </c>
      <c r="B3" s="24" t="s">
        <v>303</v>
      </c>
      <c r="C3" s="24" t="s">
        <v>304</v>
      </c>
      <c r="D3" s="24" t="s">
        <v>306</v>
      </c>
      <c r="E3" s="25"/>
    </row>
    <row r="4" spans="1:5" ht="15" customHeight="1" x14ac:dyDescent="0.25">
      <c r="A4" s="23">
        <v>60</v>
      </c>
      <c r="B4" s="24" t="s">
        <v>303</v>
      </c>
      <c r="C4" s="24" t="s">
        <v>304</v>
      </c>
      <c r="D4" s="24" t="s">
        <v>307</v>
      </c>
      <c r="E4" s="25"/>
    </row>
    <row r="5" spans="1:5" ht="15" customHeight="1" x14ac:dyDescent="0.25">
      <c r="A5" s="23">
        <v>80</v>
      </c>
      <c r="B5" s="24" t="s">
        <v>303</v>
      </c>
      <c r="C5" s="24" t="s">
        <v>304</v>
      </c>
      <c r="D5" s="24" t="s">
        <v>308</v>
      </c>
      <c r="E5" s="25"/>
    </row>
    <row r="6" spans="1:5" ht="15" customHeight="1" x14ac:dyDescent="0.25">
      <c r="A6" s="23">
        <v>100</v>
      </c>
      <c r="B6" s="24" t="s">
        <v>303</v>
      </c>
      <c r="C6" s="24" t="s">
        <v>304</v>
      </c>
      <c r="D6" s="24" t="s">
        <v>309</v>
      </c>
      <c r="E6" s="25"/>
    </row>
    <row r="7" spans="1:5" ht="15" customHeight="1" x14ac:dyDescent="0.25">
      <c r="A7" s="23">
        <v>120</v>
      </c>
      <c r="B7" s="24" t="s">
        <v>303</v>
      </c>
      <c r="C7" s="24" t="s">
        <v>304</v>
      </c>
      <c r="D7" s="24" t="s">
        <v>310</v>
      </c>
      <c r="E7" s="25"/>
    </row>
    <row r="8" spans="1:5" ht="15" customHeight="1" x14ac:dyDescent="0.25">
      <c r="A8" s="23">
        <v>140</v>
      </c>
      <c r="B8" s="24" t="s">
        <v>303</v>
      </c>
      <c r="C8" s="24" t="s">
        <v>304</v>
      </c>
      <c r="D8" s="24" t="s">
        <v>311</v>
      </c>
      <c r="E8" s="25"/>
    </row>
    <row r="9" spans="1:5" ht="15" customHeight="1" x14ac:dyDescent="0.25">
      <c r="A9" s="23">
        <v>160</v>
      </c>
      <c r="B9" s="24" t="s">
        <v>303</v>
      </c>
      <c r="C9" s="24" t="s">
        <v>304</v>
      </c>
      <c r="D9" s="24" t="s">
        <v>312</v>
      </c>
      <c r="E9" s="25"/>
    </row>
    <row r="10" spans="1:5" ht="15" customHeight="1" x14ac:dyDescent="0.25">
      <c r="A10" s="23">
        <v>180</v>
      </c>
      <c r="B10" s="24" t="s">
        <v>303</v>
      </c>
      <c r="C10" s="24" t="s">
        <v>304</v>
      </c>
      <c r="D10" s="24" t="s">
        <v>313</v>
      </c>
      <c r="E10" s="25"/>
    </row>
    <row r="11" spans="1:5" ht="15" customHeight="1" x14ac:dyDescent="0.25">
      <c r="A11" s="23">
        <v>200</v>
      </c>
      <c r="B11" s="24" t="s">
        <v>303</v>
      </c>
      <c r="C11" s="24" t="s">
        <v>304</v>
      </c>
      <c r="D11" s="24" t="s">
        <v>314</v>
      </c>
      <c r="E11" s="25"/>
    </row>
    <row r="12" spans="1:5" ht="15" customHeight="1" x14ac:dyDescent="0.25">
      <c r="A12" s="23">
        <v>220</v>
      </c>
      <c r="B12" s="24" t="s">
        <v>303</v>
      </c>
      <c r="C12" s="24" t="s">
        <v>304</v>
      </c>
      <c r="D12" s="24" t="s">
        <v>315</v>
      </c>
      <c r="E12" s="25"/>
    </row>
    <row r="13" spans="1:5" ht="15" customHeight="1" x14ac:dyDescent="0.25">
      <c r="A13" s="23">
        <v>240</v>
      </c>
      <c r="B13" s="24" t="s">
        <v>303</v>
      </c>
      <c r="C13" s="24" t="s">
        <v>316</v>
      </c>
      <c r="D13" s="24" t="s">
        <v>317</v>
      </c>
      <c r="E13" s="25"/>
    </row>
    <row r="14" spans="1:5" ht="15" customHeight="1" x14ac:dyDescent="0.25">
      <c r="A14" s="23">
        <v>260</v>
      </c>
      <c r="B14" s="24" t="s">
        <v>303</v>
      </c>
      <c r="C14" s="24" t="s">
        <v>316</v>
      </c>
      <c r="D14" s="24" t="s">
        <v>318</v>
      </c>
      <c r="E14" s="24" t="s">
        <v>319</v>
      </c>
    </row>
    <row r="15" spans="1:5" ht="15" customHeight="1" x14ac:dyDescent="0.25">
      <c r="A15" s="23">
        <v>280</v>
      </c>
      <c r="B15" s="24" t="s">
        <v>303</v>
      </c>
      <c r="C15" s="24" t="s">
        <v>316</v>
      </c>
      <c r="D15" s="24" t="s">
        <v>318</v>
      </c>
      <c r="E15" s="24" t="s">
        <v>320</v>
      </c>
    </row>
    <row r="16" spans="1:5" ht="15" customHeight="1" x14ac:dyDescent="0.25">
      <c r="A16" s="23">
        <v>300</v>
      </c>
      <c r="B16" s="24" t="s">
        <v>303</v>
      </c>
      <c r="C16" s="24" t="s">
        <v>316</v>
      </c>
      <c r="D16" s="24" t="s">
        <v>318</v>
      </c>
      <c r="E16" s="24" t="s">
        <v>321</v>
      </c>
    </row>
    <row r="17" spans="1:5" ht="15" customHeight="1" x14ac:dyDescent="0.25">
      <c r="A17" s="23">
        <v>320</v>
      </c>
      <c r="B17" s="24" t="s">
        <v>303</v>
      </c>
      <c r="C17" s="24" t="s">
        <v>316</v>
      </c>
      <c r="D17" s="24" t="s">
        <v>318</v>
      </c>
      <c r="E17" s="24" t="s">
        <v>322</v>
      </c>
    </row>
    <row r="18" spans="1:5" ht="15" customHeight="1" x14ac:dyDescent="0.25">
      <c r="A18" s="23">
        <v>340</v>
      </c>
      <c r="B18" s="24" t="s">
        <v>303</v>
      </c>
      <c r="C18" s="24" t="s">
        <v>316</v>
      </c>
      <c r="D18" s="24" t="s">
        <v>318</v>
      </c>
      <c r="E18" s="24" t="s">
        <v>323</v>
      </c>
    </row>
    <row r="19" spans="1:5" ht="15" customHeight="1" x14ac:dyDescent="0.25">
      <c r="A19" s="23">
        <v>360</v>
      </c>
      <c r="B19" s="24" t="s">
        <v>303</v>
      </c>
      <c r="C19" s="24" t="s">
        <v>316</v>
      </c>
      <c r="D19" s="24" t="s">
        <v>318</v>
      </c>
      <c r="E19" s="24" t="s">
        <v>324</v>
      </c>
    </row>
    <row r="20" spans="1:5" ht="15" customHeight="1" x14ac:dyDescent="0.25">
      <c r="A20" s="23">
        <v>380</v>
      </c>
      <c r="B20" s="24" t="s">
        <v>303</v>
      </c>
      <c r="C20" s="24" t="s">
        <v>316</v>
      </c>
      <c r="D20" s="24" t="s">
        <v>318</v>
      </c>
      <c r="E20" s="24" t="s">
        <v>325</v>
      </c>
    </row>
    <row r="21" spans="1:5" ht="15" customHeight="1" x14ac:dyDescent="0.25">
      <c r="A21" s="23">
        <v>400</v>
      </c>
      <c r="B21" s="24" t="s">
        <v>303</v>
      </c>
      <c r="C21" s="24" t="s">
        <v>316</v>
      </c>
      <c r="D21" s="24" t="s">
        <v>318</v>
      </c>
      <c r="E21" s="24" t="s">
        <v>326</v>
      </c>
    </row>
    <row r="22" spans="1:5" ht="15" customHeight="1" x14ac:dyDescent="0.25">
      <c r="A22" s="23">
        <v>420</v>
      </c>
      <c r="B22" s="24" t="s">
        <v>303</v>
      </c>
      <c r="C22" s="24" t="s">
        <v>316</v>
      </c>
      <c r="D22" s="24" t="s">
        <v>318</v>
      </c>
      <c r="E22" s="24" t="s">
        <v>327</v>
      </c>
    </row>
    <row r="23" spans="1:5" ht="15" customHeight="1" x14ac:dyDescent="0.25">
      <c r="A23" s="23">
        <v>440</v>
      </c>
      <c r="B23" s="24" t="s">
        <v>303</v>
      </c>
      <c r="C23" s="24" t="s">
        <v>316</v>
      </c>
      <c r="D23" s="24" t="s">
        <v>328</v>
      </c>
      <c r="E23" s="25"/>
    </row>
    <row r="24" spans="1:5" ht="15" customHeight="1" x14ac:dyDescent="0.25">
      <c r="A24" s="23">
        <v>460</v>
      </c>
      <c r="B24" s="24" t="s">
        <v>303</v>
      </c>
      <c r="C24" s="24" t="s">
        <v>316</v>
      </c>
      <c r="D24" s="24" t="s">
        <v>329</v>
      </c>
      <c r="E24" s="24" t="s">
        <v>330</v>
      </c>
    </row>
    <row r="25" spans="1:5" ht="15" customHeight="1" x14ac:dyDescent="0.25">
      <c r="A25" s="23">
        <v>480</v>
      </c>
      <c r="B25" s="24" t="s">
        <v>303</v>
      </c>
      <c r="C25" s="24" t="s">
        <v>316</v>
      </c>
      <c r="D25" s="24" t="s">
        <v>329</v>
      </c>
      <c r="E25" s="24" t="s">
        <v>331</v>
      </c>
    </row>
    <row r="26" spans="1:5" ht="15" customHeight="1" x14ac:dyDescent="0.25">
      <c r="A26" s="23">
        <v>500</v>
      </c>
      <c r="B26" s="24" t="s">
        <v>303</v>
      </c>
      <c r="C26" s="24" t="s">
        <v>316</v>
      </c>
      <c r="D26" s="24" t="s">
        <v>329</v>
      </c>
      <c r="E26" s="24" t="s">
        <v>332</v>
      </c>
    </row>
    <row r="27" spans="1:5" ht="15" customHeight="1" x14ac:dyDescent="0.25">
      <c r="A27" s="23">
        <v>520</v>
      </c>
      <c r="B27" s="24" t="s">
        <v>303</v>
      </c>
      <c r="C27" s="24" t="s">
        <v>316</v>
      </c>
      <c r="D27" s="24" t="s">
        <v>329</v>
      </c>
      <c r="E27" s="24" t="s">
        <v>333</v>
      </c>
    </row>
    <row r="28" spans="1:5" ht="15" customHeight="1" x14ac:dyDescent="0.25">
      <c r="A28" s="23">
        <v>540</v>
      </c>
      <c r="B28" s="24" t="s">
        <v>303</v>
      </c>
      <c r="C28" s="24" t="s">
        <v>316</v>
      </c>
      <c r="D28" s="24" t="s">
        <v>329</v>
      </c>
      <c r="E28" s="24" t="s">
        <v>334</v>
      </c>
    </row>
    <row r="29" spans="1:5" ht="15" customHeight="1" x14ac:dyDescent="0.25">
      <c r="A29" s="23">
        <v>560</v>
      </c>
      <c r="B29" s="24" t="s">
        <v>303</v>
      </c>
      <c r="C29" s="24" t="s">
        <v>316</v>
      </c>
      <c r="D29" s="24" t="s">
        <v>335</v>
      </c>
      <c r="E29" s="25"/>
    </row>
    <row r="30" spans="1:5" ht="15" customHeight="1" x14ac:dyDescent="0.25">
      <c r="A30" s="23">
        <v>580</v>
      </c>
      <c r="B30" s="24" t="s">
        <v>303</v>
      </c>
      <c r="C30" s="24" t="s">
        <v>316</v>
      </c>
      <c r="D30" s="24" t="s">
        <v>315</v>
      </c>
      <c r="E30" s="25"/>
    </row>
    <row r="31" spans="1:5" ht="15" customHeight="1" x14ac:dyDescent="0.25">
      <c r="A31" s="23">
        <v>600</v>
      </c>
      <c r="B31" s="24" t="s">
        <v>303</v>
      </c>
      <c r="C31" s="24" t="s">
        <v>316</v>
      </c>
      <c r="D31" s="24" t="s">
        <v>336</v>
      </c>
      <c r="E31" s="25"/>
    </row>
    <row r="32" spans="1:5" ht="15" customHeight="1" x14ac:dyDescent="0.25">
      <c r="A32" s="23">
        <v>620</v>
      </c>
      <c r="B32" s="24" t="s">
        <v>303</v>
      </c>
      <c r="C32" s="24" t="s">
        <v>337</v>
      </c>
      <c r="D32" s="24" t="s">
        <v>338</v>
      </c>
      <c r="E32" s="25"/>
    </row>
    <row r="33" spans="1:5" ht="15" customHeight="1" x14ac:dyDescent="0.25">
      <c r="A33" s="23">
        <v>640</v>
      </c>
      <c r="B33" s="24" t="s">
        <v>303</v>
      </c>
      <c r="C33" s="24" t="s">
        <v>337</v>
      </c>
      <c r="D33" s="24" t="s">
        <v>339</v>
      </c>
      <c r="E33" s="25"/>
    </row>
    <row r="34" spans="1:5" ht="15" customHeight="1" x14ac:dyDescent="0.25">
      <c r="A34" s="23">
        <v>660</v>
      </c>
      <c r="B34" s="24" t="s">
        <v>303</v>
      </c>
      <c r="C34" s="24" t="s">
        <v>337</v>
      </c>
      <c r="D34" s="24" t="s">
        <v>340</v>
      </c>
      <c r="E34" s="25"/>
    </row>
    <row r="35" spans="1:5" ht="15" customHeight="1" x14ac:dyDescent="0.25">
      <c r="A35" s="23">
        <v>680</v>
      </c>
      <c r="B35" s="24" t="s">
        <v>303</v>
      </c>
      <c r="C35" s="24" t="s">
        <v>337</v>
      </c>
      <c r="D35" s="24" t="s">
        <v>341</v>
      </c>
      <c r="E35" s="25"/>
    </row>
    <row r="36" spans="1:5" ht="15" customHeight="1" x14ac:dyDescent="0.25">
      <c r="A36" s="23">
        <v>700</v>
      </c>
      <c r="B36" s="24" t="s">
        <v>303</v>
      </c>
      <c r="C36" s="24" t="s">
        <v>337</v>
      </c>
      <c r="D36" s="24" t="s">
        <v>342</v>
      </c>
      <c r="E36" s="25"/>
    </row>
    <row r="37" spans="1:5" ht="15" customHeight="1" x14ac:dyDescent="0.25">
      <c r="A37" s="23">
        <v>720</v>
      </c>
      <c r="B37" s="24" t="s">
        <v>303</v>
      </c>
      <c r="C37" s="24" t="s">
        <v>337</v>
      </c>
      <c r="D37" s="24" t="s">
        <v>343</v>
      </c>
      <c r="E37" s="25"/>
    </row>
    <row r="38" spans="1:5" ht="15" customHeight="1" x14ac:dyDescent="0.25">
      <c r="A38" s="23">
        <v>740</v>
      </c>
      <c r="B38" s="24" t="s">
        <v>303</v>
      </c>
      <c r="C38" s="24" t="s">
        <v>337</v>
      </c>
      <c r="D38" s="24" t="s">
        <v>344</v>
      </c>
      <c r="E38" s="25"/>
    </row>
    <row r="39" spans="1:5" ht="15" customHeight="1" x14ac:dyDescent="0.25">
      <c r="A39" s="23">
        <v>760</v>
      </c>
      <c r="B39" s="24" t="s">
        <v>303</v>
      </c>
      <c r="C39" s="24" t="s">
        <v>337</v>
      </c>
      <c r="D39" s="24" t="s">
        <v>345</v>
      </c>
      <c r="E39" s="25"/>
    </row>
    <row r="40" spans="1:5" ht="15" customHeight="1" x14ac:dyDescent="0.25">
      <c r="A40" s="23">
        <v>780</v>
      </c>
      <c r="B40" s="24" t="s">
        <v>303</v>
      </c>
      <c r="C40" s="24" t="s">
        <v>337</v>
      </c>
      <c r="D40" s="24" t="s">
        <v>346</v>
      </c>
      <c r="E40" s="25"/>
    </row>
    <row r="41" spans="1:5" ht="15" customHeight="1" x14ac:dyDescent="0.25">
      <c r="A41" s="23">
        <v>800</v>
      </c>
      <c r="B41" s="24" t="s">
        <v>303</v>
      </c>
      <c r="C41" s="24" t="s">
        <v>337</v>
      </c>
      <c r="D41" s="24" t="s">
        <v>347</v>
      </c>
      <c r="E41" s="24" t="s">
        <v>348</v>
      </c>
    </row>
    <row r="42" spans="1:5" ht="15" customHeight="1" x14ac:dyDescent="0.25">
      <c r="A42" s="23">
        <v>820</v>
      </c>
      <c r="B42" s="24" t="s">
        <v>303</v>
      </c>
      <c r="C42" s="24" t="s">
        <v>337</v>
      </c>
      <c r="D42" s="24" t="s">
        <v>349</v>
      </c>
      <c r="E42" s="24" t="s">
        <v>350</v>
      </c>
    </row>
    <row r="43" spans="1:5" ht="15" customHeight="1" x14ac:dyDescent="0.25">
      <c r="A43" s="23">
        <v>840</v>
      </c>
      <c r="B43" s="24" t="s">
        <v>303</v>
      </c>
      <c r="C43" s="24" t="s">
        <v>337</v>
      </c>
      <c r="D43" s="24" t="s">
        <v>349</v>
      </c>
      <c r="E43" s="24" t="s">
        <v>351</v>
      </c>
    </row>
    <row r="44" spans="1:5" ht="15" customHeight="1" x14ac:dyDescent="0.25">
      <c r="A44" s="23">
        <v>860</v>
      </c>
      <c r="B44" s="24" t="s">
        <v>303</v>
      </c>
      <c r="C44" s="24" t="s">
        <v>337</v>
      </c>
      <c r="D44" s="24" t="s">
        <v>349</v>
      </c>
      <c r="E44" s="25"/>
    </row>
    <row r="45" spans="1:5" ht="15" customHeight="1" x14ac:dyDescent="0.25">
      <c r="A45" s="23">
        <v>880</v>
      </c>
      <c r="B45" s="24" t="s">
        <v>303</v>
      </c>
      <c r="C45" s="24" t="s">
        <v>337</v>
      </c>
      <c r="D45" s="24" t="s">
        <v>352</v>
      </c>
      <c r="E45" s="25"/>
    </row>
    <row r="46" spans="1:5" ht="15" customHeight="1" x14ac:dyDescent="0.25">
      <c r="A46" s="23">
        <v>900</v>
      </c>
      <c r="B46" s="24" t="s">
        <v>303</v>
      </c>
      <c r="C46" s="24" t="s">
        <v>337</v>
      </c>
      <c r="D46" s="24" t="s">
        <v>353</v>
      </c>
      <c r="E46" s="25"/>
    </row>
    <row r="47" spans="1:5" ht="15" customHeight="1" x14ac:dyDescent="0.25">
      <c r="A47" s="23">
        <v>901</v>
      </c>
      <c r="B47" s="24" t="s">
        <v>303</v>
      </c>
      <c r="C47" s="24" t="s">
        <v>337</v>
      </c>
      <c r="D47" s="24" t="s">
        <v>354</v>
      </c>
      <c r="E47" s="25"/>
    </row>
    <row r="48" spans="1:5" ht="15" customHeight="1" x14ac:dyDescent="0.25">
      <c r="A48" s="23">
        <v>920</v>
      </c>
      <c r="B48" s="24" t="s">
        <v>303</v>
      </c>
      <c r="C48" s="24" t="s">
        <v>337</v>
      </c>
      <c r="D48" s="24" t="s">
        <v>315</v>
      </c>
      <c r="E48" s="25"/>
    </row>
    <row r="49" spans="1:5" ht="15" customHeight="1" x14ac:dyDescent="0.25">
      <c r="A49" s="23">
        <v>940</v>
      </c>
      <c r="B49" s="24" t="s">
        <v>303</v>
      </c>
      <c r="C49" s="24" t="s">
        <v>355</v>
      </c>
      <c r="D49" s="24" t="s">
        <v>356</v>
      </c>
      <c r="E49" s="24" t="s">
        <v>357</v>
      </c>
    </row>
    <row r="50" spans="1:5" ht="15" customHeight="1" x14ac:dyDescent="0.25">
      <c r="A50" s="23">
        <v>960</v>
      </c>
      <c r="B50" s="24" t="s">
        <v>303</v>
      </c>
      <c r="C50" s="24" t="s">
        <v>355</v>
      </c>
      <c r="D50" s="24" t="s">
        <v>356</v>
      </c>
      <c r="E50" s="24" t="s">
        <v>358</v>
      </c>
    </row>
    <row r="51" spans="1:5" ht="15" customHeight="1" x14ac:dyDescent="0.25">
      <c r="A51" s="23">
        <v>980</v>
      </c>
      <c r="B51" s="24" t="s">
        <v>303</v>
      </c>
      <c r="C51" s="24" t="s">
        <v>355</v>
      </c>
      <c r="D51" s="24" t="s">
        <v>356</v>
      </c>
      <c r="E51" s="24" t="s">
        <v>333</v>
      </c>
    </row>
    <row r="52" spans="1:5" ht="15" customHeight="1" x14ac:dyDescent="0.25">
      <c r="A52" s="23">
        <v>1000</v>
      </c>
      <c r="B52" s="24" t="s">
        <v>303</v>
      </c>
      <c r="C52" s="24" t="s">
        <v>355</v>
      </c>
      <c r="D52" s="24" t="s">
        <v>359</v>
      </c>
      <c r="E52" s="25"/>
    </row>
    <row r="53" spans="1:5" ht="15" customHeight="1" x14ac:dyDescent="0.25">
      <c r="A53" s="23">
        <v>1020</v>
      </c>
      <c r="B53" s="24" t="s">
        <v>303</v>
      </c>
      <c r="C53" s="24" t="s">
        <v>355</v>
      </c>
      <c r="D53" s="24" t="s">
        <v>360</v>
      </c>
      <c r="E53" s="25"/>
    </row>
    <row r="54" spans="1:5" ht="15" customHeight="1" x14ac:dyDescent="0.25">
      <c r="A54" s="23">
        <v>1040</v>
      </c>
      <c r="B54" s="24" t="s">
        <v>303</v>
      </c>
      <c r="C54" s="24" t="s">
        <v>355</v>
      </c>
      <c r="D54" s="24" t="s">
        <v>361</v>
      </c>
      <c r="E54" s="25"/>
    </row>
    <row r="55" spans="1:5" ht="15" customHeight="1" x14ac:dyDescent="0.25">
      <c r="A55" s="23">
        <v>1060</v>
      </c>
      <c r="B55" s="24" t="s">
        <v>303</v>
      </c>
      <c r="C55" s="24" t="s">
        <v>355</v>
      </c>
      <c r="D55" s="24" t="s">
        <v>362</v>
      </c>
      <c r="E55" s="25"/>
    </row>
    <row r="56" spans="1:5" ht="15" customHeight="1" x14ac:dyDescent="0.25">
      <c r="A56" s="23">
        <v>1080</v>
      </c>
      <c r="B56" s="24" t="s">
        <v>303</v>
      </c>
      <c r="C56" s="24" t="s">
        <v>355</v>
      </c>
      <c r="D56" s="24" t="s">
        <v>363</v>
      </c>
      <c r="E56" s="25"/>
    </row>
    <row r="57" spans="1:5" ht="15" customHeight="1" x14ac:dyDescent="0.25">
      <c r="A57" s="23">
        <v>1100</v>
      </c>
      <c r="B57" s="24" t="s">
        <v>303</v>
      </c>
      <c r="C57" s="24" t="s">
        <v>355</v>
      </c>
      <c r="D57" s="24" t="s">
        <v>364</v>
      </c>
      <c r="E57" s="25"/>
    </row>
    <row r="58" spans="1:5" ht="15" customHeight="1" x14ac:dyDescent="0.25">
      <c r="A58" s="23">
        <v>1120</v>
      </c>
      <c r="B58" s="24" t="s">
        <v>303</v>
      </c>
      <c r="C58" s="24" t="s">
        <v>355</v>
      </c>
      <c r="D58" s="24" t="s">
        <v>103</v>
      </c>
      <c r="E58" s="25"/>
    </row>
    <row r="59" spans="1:5" ht="15" customHeight="1" x14ac:dyDescent="0.25">
      <c r="A59" s="23">
        <v>1140</v>
      </c>
      <c r="B59" s="24" t="s">
        <v>303</v>
      </c>
      <c r="C59" s="24" t="s">
        <v>355</v>
      </c>
      <c r="D59" s="24" t="s">
        <v>365</v>
      </c>
      <c r="E59" s="25"/>
    </row>
    <row r="60" spans="1:5" ht="15" customHeight="1" x14ac:dyDescent="0.25">
      <c r="A60" s="23">
        <v>1160</v>
      </c>
      <c r="B60" s="24" t="s">
        <v>303</v>
      </c>
      <c r="C60" s="24" t="s">
        <v>355</v>
      </c>
      <c r="D60" s="24" t="s">
        <v>366</v>
      </c>
      <c r="E60" s="25"/>
    </row>
    <row r="61" spans="1:5" ht="15" customHeight="1" x14ac:dyDescent="0.25">
      <c r="A61" s="23">
        <v>1180</v>
      </c>
      <c r="B61" s="24" t="s">
        <v>303</v>
      </c>
      <c r="C61" s="24" t="s">
        <v>355</v>
      </c>
      <c r="D61" s="24" t="s">
        <v>367</v>
      </c>
      <c r="E61" s="25"/>
    </row>
    <row r="62" spans="1:5" ht="15" customHeight="1" x14ac:dyDescent="0.25">
      <c r="A62" s="23">
        <v>1200</v>
      </c>
      <c r="B62" s="24" t="s">
        <v>303</v>
      </c>
      <c r="C62" s="24" t="s">
        <v>355</v>
      </c>
      <c r="D62" s="24" t="s">
        <v>368</v>
      </c>
      <c r="E62" s="25"/>
    </row>
    <row r="63" spans="1:5" ht="15" customHeight="1" x14ac:dyDescent="0.25">
      <c r="A63" s="23">
        <v>1220</v>
      </c>
      <c r="B63" s="24" t="s">
        <v>303</v>
      </c>
      <c r="C63" s="24" t="s">
        <v>355</v>
      </c>
      <c r="D63" s="24" t="s">
        <v>369</v>
      </c>
      <c r="E63" s="25"/>
    </row>
    <row r="64" spans="1:5" ht="15" customHeight="1" x14ac:dyDescent="0.25">
      <c r="A64" s="23">
        <v>1240</v>
      </c>
      <c r="B64" s="24" t="s">
        <v>303</v>
      </c>
      <c r="C64" s="24" t="s">
        <v>355</v>
      </c>
      <c r="D64" s="24" t="s">
        <v>370</v>
      </c>
      <c r="E64" s="25"/>
    </row>
    <row r="65" spans="1:5" ht="15" customHeight="1" x14ac:dyDescent="0.25">
      <c r="A65" s="23">
        <v>1260</v>
      </c>
      <c r="B65" s="24" t="s">
        <v>303</v>
      </c>
      <c r="C65" s="24" t="s">
        <v>355</v>
      </c>
      <c r="D65" s="24" t="s">
        <v>371</v>
      </c>
      <c r="E65" s="25"/>
    </row>
    <row r="66" spans="1:5" ht="15" customHeight="1" x14ac:dyDescent="0.25">
      <c r="A66" s="23">
        <v>1280</v>
      </c>
      <c r="B66" s="24" t="s">
        <v>303</v>
      </c>
      <c r="C66" s="24" t="s">
        <v>355</v>
      </c>
      <c r="D66" s="25"/>
      <c r="E66" s="25"/>
    </row>
    <row r="67" spans="1:5" ht="15" customHeight="1" x14ac:dyDescent="0.25">
      <c r="A67" s="23">
        <v>1300</v>
      </c>
      <c r="B67" s="24" t="s">
        <v>303</v>
      </c>
      <c r="C67" s="24" t="s">
        <v>355</v>
      </c>
      <c r="D67" s="24" t="s">
        <v>372</v>
      </c>
      <c r="E67" s="25"/>
    </row>
    <row r="68" spans="1:5" ht="15" customHeight="1" x14ac:dyDescent="0.25">
      <c r="A68" s="23">
        <v>1320</v>
      </c>
      <c r="B68" s="24" t="s">
        <v>303</v>
      </c>
      <c r="C68" s="24" t="s">
        <v>355</v>
      </c>
      <c r="D68" s="24" t="s">
        <v>373</v>
      </c>
      <c r="E68" s="25"/>
    </row>
    <row r="69" spans="1:5" ht="15" customHeight="1" x14ac:dyDescent="0.25">
      <c r="A69" s="23">
        <v>1340</v>
      </c>
      <c r="B69" s="24" t="s">
        <v>303</v>
      </c>
      <c r="C69" s="24" t="s">
        <v>355</v>
      </c>
      <c r="D69" s="24" t="s">
        <v>374</v>
      </c>
      <c r="E69" s="25"/>
    </row>
    <row r="70" spans="1:5" ht="15" customHeight="1" x14ac:dyDescent="0.25">
      <c r="A70" s="23">
        <v>1341</v>
      </c>
      <c r="B70" s="24" t="s">
        <v>303</v>
      </c>
      <c r="C70" s="24" t="s">
        <v>355</v>
      </c>
      <c r="D70" s="24" t="s">
        <v>374</v>
      </c>
      <c r="E70" s="24" t="s">
        <v>375</v>
      </c>
    </row>
    <row r="71" spans="1:5" ht="15" customHeight="1" x14ac:dyDescent="0.25">
      <c r="A71" s="23">
        <v>1360</v>
      </c>
      <c r="B71" s="24" t="s">
        <v>303</v>
      </c>
      <c r="C71" s="24" t="s">
        <v>355</v>
      </c>
      <c r="D71" s="24" t="s">
        <v>376</v>
      </c>
      <c r="E71" s="25"/>
    </row>
    <row r="72" spans="1:5" ht="15" customHeight="1" x14ac:dyDescent="0.25">
      <c r="A72" s="23">
        <v>1380</v>
      </c>
      <c r="B72" s="24" t="s">
        <v>303</v>
      </c>
      <c r="C72" s="24" t="s">
        <v>355</v>
      </c>
      <c r="D72" s="24" t="s">
        <v>377</v>
      </c>
      <c r="E72" s="25"/>
    </row>
    <row r="73" spans="1:5" ht="15" customHeight="1" x14ac:dyDescent="0.25">
      <c r="A73" s="23">
        <v>1400</v>
      </c>
      <c r="B73" s="24" t="s">
        <v>303</v>
      </c>
      <c r="C73" s="24" t="s">
        <v>355</v>
      </c>
      <c r="D73" s="24" t="s">
        <v>378</v>
      </c>
      <c r="E73" s="25"/>
    </row>
    <row r="74" spans="1:5" ht="15" customHeight="1" x14ac:dyDescent="0.25">
      <c r="A74" s="23">
        <v>1420</v>
      </c>
      <c r="B74" s="24" t="s">
        <v>303</v>
      </c>
      <c r="C74" s="24" t="s">
        <v>355</v>
      </c>
      <c r="D74" s="24" t="s">
        <v>119</v>
      </c>
      <c r="E74" s="25"/>
    </row>
    <row r="75" spans="1:5" ht="15" customHeight="1" x14ac:dyDescent="0.25">
      <c r="A75" s="23">
        <v>1440</v>
      </c>
      <c r="B75" s="24" t="s">
        <v>303</v>
      </c>
      <c r="C75" s="24" t="s">
        <v>355</v>
      </c>
      <c r="D75" s="24" t="s">
        <v>379</v>
      </c>
      <c r="E75" s="25"/>
    </row>
    <row r="76" spans="1:5" ht="15" customHeight="1" x14ac:dyDescent="0.25">
      <c r="A76" s="23">
        <v>1460</v>
      </c>
      <c r="B76" s="24" t="s">
        <v>303</v>
      </c>
      <c r="C76" s="24" t="s">
        <v>355</v>
      </c>
      <c r="D76" s="24" t="s">
        <v>315</v>
      </c>
      <c r="E76" s="25"/>
    </row>
    <row r="77" spans="1:5" ht="15" customHeight="1" x14ac:dyDescent="0.25">
      <c r="A77" s="23">
        <v>1461</v>
      </c>
      <c r="B77" s="24" t="s">
        <v>303</v>
      </c>
      <c r="C77" s="24" t="s">
        <v>355</v>
      </c>
      <c r="D77" s="24" t="s">
        <v>380</v>
      </c>
      <c r="E77" s="25"/>
    </row>
    <row r="78" spans="1:5" ht="15" customHeight="1" x14ac:dyDescent="0.25">
      <c r="A78" s="23">
        <v>1462</v>
      </c>
      <c r="B78" s="24" t="s">
        <v>303</v>
      </c>
      <c r="C78" s="24" t="s">
        <v>355</v>
      </c>
      <c r="D78" s="24" t="s">
        <v>122</v>
      </c>
      <c r="E78" s="25"/>
    </row>
    <row r="79" spans="1:5" ht="15" customHeight="1" x14ac:dyDescent="0.25">
      <c r="A79" s="23">
        <v>1463</v>
      </c>
      <c r="B79" s="24" t="s">
        <v>303</v>
      </c>
      <c r="C79" s="24" t="s">
        <v>355</v>
      </c>
      <c r="D79" s="24" t="s">
        <v>381</v>
      </c>
      <c r="E79" s="25"/>
    </row>
    <row r="80" spans="1:5" ht="15" customHeight="1" x14ac:dyDescent="0.25">
      <c r="A80" s="23">
        <v>1480</v>
      </c>
      <c r="B80" s="24" t="s">
        <v>303</v>
      </c>
      <c r="C80" s="24" t="s">
        <v>382</v>
      </c>
      <c r="D80" s="24" t="s">
        <v>318</v>
      </c>
      <c r="E80" s="25"/>
    </row>
    <row r="81" spans="1:5" ht="15" customHeight="1" x14ac:dyDescent="0.25">
      <c r="A81" s="23">
        <v>1500</v>
      </c>
      <c r="B81" s="24" t="s">
        <v>303</v>
      </c>
      <c r="C81" s="24" t="s">
        <v>382</v>
      </c>
      <c r="D81" s="24" t="s">
        <v>332</v>
      </c>
      <c r="E81" s="25"/>
    </row>
    <row r="82" spans="1:5" ht="15" customHeight="1" x14ac:dyDescent="0.25">
      <c r="A82" s="23">
        <v>1520</v>
      </c>
      <c r="B82" s="24" t="s">
        <v>303</v>
      </c>
      <c r="C82" s="24" t="s">
        <v>382</v>
      </c>
      <c r="D82" s="24" t="s">
        <v>383</v>
      </c>
      <c r="E82" s="25"/>
    </row>
    <row r="83" spans="1:5" ht="15" customHeight="1" x14ac:dyDescent="0.25">
      <c r="A83" s="23">
        <v>1540</v>
      </c>
      <c r="B83" s="24" t="s">
        <v>303</v>
      </c>
      <c r="C83" s="24" t="s">
        <v>382</v>
      </c>
      <c r="D83" s="24" t="s">
        <v>127</v>
      </c>
      <c r="E83" s="25"/>
    </row>
    <row r="84" spans="1:5" ht="15" customHeight="1" x14ac:dyDescent="0.25">
      <c r="A84" s="23">
        <v>1560</v>
      </c>
      <c r="B84" s="24" t="s">
        <v>303</v>
      </c>
      <c r="C84" s="24" t="s">
        <v>382</v>
      </c>
      <c r="D84" s="24" t="s">
        <v>128</v>
      </c>
      <c r="E84" s="25"/>
    </row>
    <row r="85" spans="1:5" ht="15" customHeight="1" x14ac:dyDescent="0.25">
      <c r="A85" s="23">
        <v>1580</v>
      </c>
      <c r="B85" s="24" t="s">
        <v>303</v>
      </c>
      <c r="C85" s="24" t="s">
        <v>382</v>
      </c>
      <c r="D85" s="24" t="s">
        <v>334</v>
      </c>
      <c r="E85" s="25"/>
    </row>
    <row r="86" spans="1:5" ht="15" customHeight="1" x14ac:dyDescent="0.25">
      <c r="A86" s="23">
        <v>1600</v>
      </c>
      <c r="B86" s="24" t="s">
        <v>303</v>
      </c>
      <c r="C86" s="24" t="s">
        <v>382</v>
      </c>
      <c r="D86" s="24" t="s">
        <v>384</v>
      </c>
      <c r="E86" s="25"/>
    </row>
    <row r="87" spans="1:5" ht="15" customHeight="1" x14ac:dyDescent="0.25">
      <c r="A87" s="23">
        <v>1620</v>
      </c>
      <c r="B87" s="24" t="s">
        <v>303</v>
      </c>
      <c r="C87" s="24" t="s">
        <v>382</v>
      </c>
      <c r="D87" s="24" t="s">
        <v>385</v>
      </c>
      <c r="E87" s="25"/>
    </row>
    <row r="88" spans="1:5" ht="15" customHeight="1" x14ac:dyDescent="0.25">
      <c r="A88" s="23">
        <v>1640</v>
      </c>
      <c r="B88" s="24" t="s">
        <v>303</v>
      </c>
      <c r="C88" s="24" t="s">
        <v>382</v>
      </c>
      <c r="D88" s="24" t="s">
        <v>386</v>
      </c>
      <c r="E88" s="25"/>
    </row>
    <row r="89" spans="1:5" ht="15" customHeight="1" x14ac:dyDescent="0.25">
      <c r="A89" s="23">
        <v>1660</v>
      </c>
      <c r="B89" s="24" t="s">
        <v>303</v>
      </c>
      <c r="C89" s="24" t="s">
        <v>382</v>
      </c>
      <c r="D89" s="24" t="s">
        <v>387</v>
      </c>
      <c r="E89" s="25"/>
    </row>
    <row r="90" spans="1:5" ht="15" customHeight="1" x14ac:dyDescent="0.25">
      <c r="A90" s="23">
        <v>1680</v>
      </c>
      <c r="B90" s="24" t="s">
        <v>303</v>
      </c>
      <c r="C90" s="24" t="s">
        <v>382</v>
      </c>
      <c r="D90" s="24" t="s">
        <v>388</v>
      </c>
      <c r="E90" s="25"/>
    </row>
    <row r="91" spans="1:5" ht="15" customHeight="1" x14ac:dyDescent="0.25">
      <c r="A91" s="23">
        <v>1700</v>
      </c>
      <c r="B91" s="24" t="s">
        <v>303</v>
      </c>
      <c r="C91" s="24" t="s">
        <v>382</v>
      </c>
      <c r="D91" s="24" t="s">
        <v>389</v>
      </c>
      <c r="E91" s="25"/>
    </row>
    <row r="92" spans="1:5" ht="15" customHeight="1" x14ac:dyDescent="0.25">
      <c r="A92" s="23">
        <v>1720</v>
      </c>
      <c r="B92" s="24" t="s">
        <v>303</v>
      </c>
      <c r="C92" s="24" t="s">
        <v>382</v>
      </c>
      <c r="D92" s="24" t="s">
        <v>390</v>
      </c>
      <c r="E92" s="25"/>
    </row>
    <row r="93" spans="1:5" ht="15" customHeight="1" x14ac:dyDescent="0.25">
      <c r="A93" s="23">
        <v>1740</v>
      </c>
      <c r="B93" s="24" t="s">
        <v>303</v>
      </c>
      <c r="C93" s="24" t="s">
        <v>382</v>
      </c>
      <c r="D93" s="24" t="s">
        <v>391</v>
      </c>
      <c r="E93" s="25"/>
    </row>
    <row r="94" spans="1:5" ht="15" customHeight="1" x14ac:dyDescent="0.25">
      <c r="A94" s="23">
        <v>1760</v>
      </c>
      <c r="B94" s="24" t="s">
        <v>303</v>
      </c>
      <c r="C94" s="24" t="s">
        <v>382</v>
      </c>
      <c r="D94" s="24" t="s">
        <v>392</v>
      </c>
      <c r="E94" s="25"/>
    </row>
    <row r="95" spans="1:5" ht="15" customHeight="1" x14ac:dyDescent="0.25">
      <c r="A95" s="23">
        <v>1780</v>
      </c>
      <c r="B95" s="24" t="s">
        <v>303</v>
      </c>
      <c r="C95" s="24" t="s">
        <v>382</v>
      </c>
      <c r="D95" s="24" t="s">
        <v>393</v>
      </c>
      <c r="E95" s="25"/>
    </row>
    <row r="96" spans="1:5" ht="15" customHeight="1" x14ac:dyDescent="0.25">
      <c r="A96" s="23">
        <v>1800</v>
      </c>
      <c r="B96" s="24" t="s">
        <v>303</v>
      </c>
      <c r="C96" s="24" t="s">
        <v>382</v>
      </c>
      <c r="D96" s="24" t="s">
        <v>315</v>
      </c>
      <c r="E96" s="25"/>
    </row>
    <row r="97" spans="1:5" ht="15" customHeight="1" x14ac:dyDescent="0.25">
      <c r="A97" s="23">
        <v>1820</v>
      </c>
      <c r="B97" s="24" t="s">
        <v>303</v>
      </c>
      <c r="C97" s="24" t="s">
        <v>382</v>
      </c>
      <c r="D97" s="24" t="s">
        <v>394</v>
      </c>
      <c r="E97" s="24" t="s">
        <v>395</v>
      </c>
    </row>
    <row r="98" spans="1:5" ht="15" customHeight="1" x14ac:dyDescent="0.25">
      <c r="A98" s="23">
        <v>1840</v>
      </c>
      <c r="B98" s="24" t="s">
        <v>303</v>
      </c>
      <c r="C98" s="24" t="s">
        <v>382</v>
      </c>
      <c r="D98" s="24" t="s">
        <v>394</v>
      </c>
      <c r="E98" s="24" t="s">
        <v>396</v>
      </c>
    </row>
    <row r="99" spans="1:5" ht="15" customHeight="1" x14ac:dyDescent="0.25">
      <c r="A99" s="23">
        <v>1860</v>
      </c>
      <c r="B99" s="24" t="s">
        <v>303</v>
      </c>
      <c r="C99" s="24" t="s">
        <v>382</v>
      </c>
      <c r="D99" s="24" t="s">
        <v>394</v>
      </c>
      <c r="E99" s="24" t="s">
        <v>397</v>
      </c>
    </row>
    <row r="100" spans="1:5" ht="15" customHeight="1" x14ac:dyDescent="0.25">
      <c r="A100" s="23">
        <v>1880</v>
      </c>
      <c r="B100" s="24" t="s">
        <v>303</v>
      </c>
      <c r="C100" s="24" t="s">
        <v>382</v>
      </c>
      <c r="D100" s="24" t="s">
        <v>394</v>
      </c>
      <c r="E100" s="24" t="s">
        <v>398</v>
      </c>
    </row>
    <row r="101" spans="1:5" ht="15" customHeight="1" x14ac:dyDescent="0.25">
      <c r="A101" s="23">
        <v>1900</v>
      </c>
      <c r="B101" s="24" t="s">
        <v>303</v>
      </c>
      <c r="C101" s="24" t="s">
        <v>399</v>
      </c>
      <c r="D101" s="24" t="s">
        <v>370</v>
      </c>
      <c r="E101" s="25"/>
    </row>
    <row r="102" spans="1:5" ht="15" customHeight="1" x14ac:dyDescent="0.25">
      <c r="A102" s="23">
        <v>1920</v>
      </c>
      <c r="B102" s="24" t="s">
        <v>303</v>
      </c>
      <c r="C102" s="24" t="s">
        <v>399</v>
      </c>
      <c r="D102" s="24" t="s">
        <v>145</v>
      </c>
      <c r="E102" s="25"/>
    </row>
    <row r="103" spans="1:5" ht="15" customHeight="1" x14ac:dyDescent="0.25">
      <c r="A103" s="23">
        <v>1940</v>
      </c>
      <c r="B103" s="24" t="s">
        <v>303</v>
      </c>
      <c r="C103" s="24" t="s">
        <v>399</v>
      </c>
      <c r="D103" s="24" t="s">
        <v>400</v>
      </c>
      <c r="E103" s="25"/>
    </row>
    <row r="104" spans="1:5" ht="15" customHeight="1" x14ac:dyDescent="0.25">
      <c r="A104" s="23">
        <v>1960</v>
      </c>
      <c r="B104" s="24" t="s">
        <v>303</v>
      </c>
      <c r="C104" s="24" t="s">
        <v>399</v>
      </c>
      <c r="D104" s="24" t="s">
        <v>401</v>
      </c>
      <c r="E104" s="25"/>
    </row>
    <row r="105" spans="1:5" ht="15" customHeight="1" x14ac:dyDescent="0.25">
      <c r="A105" s="23">
        <v>1980</v>
      </c>
      <c r="B105" s="24" t="s">
        <v>303</v>
      </c>
      <c r="C105" s="24" t="s">
        <v>399</v>
      </c>
      <c r="D105" s="24" t="s">
        <v>402</v>
      </c>
      <c r="E105" s="25"/>
    </row>
    <row r="106" spans="1:5" ht="15" customHeight="1" x14ac:dyDescent="0.25">
      <c r="A106" s="23">
        <v>2000</v>
      </c>
      <c r="B106" s="24" t="s">
        <v>303</v>
      </c>
      <c r="C106" s="24" t="s">
        <v>399</v>
      </c>
      <c r="D106" s="24" t="s">
        <v>403</v>
      </c>
      <c r="E106" s="25"/>
    </row>
    <row r="107" spans="1:5" ht="15" customHeight="1" x14ac:dyDescent="0.25">
      <c r="A107" s="23">
        <v>2020</v>
      </c>
      <c r="B107" s="24" t="s">
        <v>303</v>
      </c>
      <c r="C107" s="24" t="s">
        <v>399</v>
      </c>
      <c r="D107" s="24" t="s">
        <v>315</v>
      </c>
      <c r="E107" s="25"/>
    </row>
    <row r="108" spans="1:5" ht="15" customHeight="1" x14ac:dyDescent="0.25">
      <c r="A108" s="23">
        <v>2021</v>
      </c>
      <c r="B108" s="24" t="s">
        <v>303</v>
      </c>
      <c r="C108" s="24" t="s">
        <v>399</v>
      </c>
      <c r="D108" s="24" t="s">
        <v>404</v>
      </c>
      <c r="E108" s="25"/>
    </row>
    <row r="109" spans="1:5" ht="15" customHeight="1" x14ac:dyDescent="0.25">
      <c r="A109" s="23">
        <v>2022</v>
      </c>
      <c r="B109" s="24" t="s">
        <v>303</v>
      </c>
      <c r="C109" s="24" t="s">
        <v>399</v>
      </c>
      <c r="D109" s="24" t="s">
        <v>405</v>
      </c>
      <c r="E109" s="25"/>
    </row>
    <row r="110" spans="1:5" ht="15" customHeight="1" x14ac:dyDescent="0.25">
      <c r="A110" s="23">
        <v>2040</v>
      </c>
      <c r="B110" s="24" t="s">
        <v>303</v>
      </c>
      <c r="C110" s="24" t="s">
        <v>406</v>
      </c>
      <c r="D110" s="24" t="s">
        <v>407</v>
      </c>
      <c r="E110" s="24" t="s">
        <v>408</v>
      </c>
    </row>
    <row r="111" spans="1:5" ht="15" customHeight="1" x14ac:dyDescent="0.25">
      <c r="A111" s="23">
        <v>2060</v>
      </c>
      <c r="B111" s="24" t="s">
        <v>303</v>
      </c>
      <c r="C111" s="24" t="s">
        <v>406</v>
      </c>
      <c r="D111" s="24" t="s">
        <v>407</v>
      </c>
      <c r="E111" s="24" t="s">
        <v>409</v>
      </c>
    </row>
    <row r="112" spans="1:5" ht="15" customHeight="1" x14ac:dyDescent="0.25">
      <c r="A112" s="23">
        <v>2080</v>
      </c>
      <c r="B112" s="24" t="s">
        <v>303</v>
      </c>
      <c r="C112" s="24" t="s">
        <v>406</v>
      </c>
      <c r="D112" s="24" t="s">
        <v>407</v>
      </c>
      <c r="E112" s="24" t="s">
        <v>410</v>
      </c>
    </row>
    <row r="113" spans="1:5" ht="15" customHeight="1" x14ac:dyDescent="0.25">
      <c r="A113" s="23">
        <v>2100</v>
      </c>
      <c r="B113" s="24" t="s">
        <v>303</v>
      </c>
      <c r="C113" s="24" t="s">
        <v>406</v>
      </c>
      <c r="D113" s="24" t="s">
        <v>407</v>
      </c>
      <c r="E113" s="24" t="s">
        <v>411</v>
      </c>
    </row>
    <row r="114" spans="1:5" ht="15" customHeight="1" x14ac:dyDescent="0.25">
      <c r="A114" s="23">
        <v>2120</v>
      </c>
      <c r="B114" s="24" t="s">
        <v>303</v>
      </c>
      <c r="C114" s="24" t="s">
        <v>406</v>
      </c>
      <c r="D114" s="24" t="s">
        <v>407</v>
      </c>
      <c r="E114" s="24" t="s">
        <v>412</v>
      </c>
    </row>
    <row r="115" spans="1:5" ht="15" customHeight="1" x14ac:dyDescent="0.25">
      <c r="A115" s="23">
        <v>2140</v>
      </c>
      <c r="B115" s="24" t="s">
        <v>303</v>
      </c>
      <c r="C115" s="24" t="s">
        <v>406</v>
      </c>
      <c r="D115" s="24" t="s">
        <v>407</v>
      </c>
      <c r="E115" s="24" t="s">
        <v>413</v>
      </c>
    </row>
    <row r="116" spans="1:5" ht="15" customHeight="1" x14ac:dyDescent="0.25">
      <c r="A116" s="23">
        <v>2160</v>
      </c>
      <c r="B116" s="24" t="s">
        <v>303</v>
      </c>
      <c r="C116" s="24" t="s">
        <v>406</v>
      </c>
      <c r="D116" s="24" t="s">
        <v>414</v>
      </c>
      <c r="E116" s="25"/>
    </row>
    <row r="117" spans="1:5" ht="15" customHeight="1" x14ac:dyDescent="0.25">
      <c r="A117" s="23">
        <v>2180</v>
      </c>
      <c r="B117" s="24" t="s">
        <v>303</v>
      </c>
      <c r="C117" s="24" t="s">
        <v>406</v>
      </c>
      <c r="D117" s="24" t="s">
        <v>415</v>
      </c>
      <c r="E117" s="24" t="s">
        <v>416</v>
      </c>
    </row>
    <row r="118" spans="1:5" ht="15" customHeight="1" x14ac:dyDescent="0.25">
      <c r="A118" s="23">
        <v>2200</v>
      </c>
      <c r="B118" s="24" t="s">
        <v>303</v>
      </c>
      <c r="C118" s="24" t="s">
        <v>406</v>
      </c>
      <c r="D118" s="24" t="s">
        <v>415</v>
      </c>
      <c r="E118" s="24" t="s">
        <v>417</v>
      </c>
    </row>
    <row r="119" spans="1:5" ht="15" customHeight="1" x14ac:dyDescent="0.25">
      <c r="A119" s="23">
        <v>2220</v>
      </c>
      <c r="B119" s="24" t="s">
        <v>303</v>
      </c>
      <c r="C119" s="24" t="s">
        <v>406</v>
      </c>
      <c r="D119" s="24" t="s">
        <v>164</v>
      </c>
      <c r="E119" s="25"/>
    </row>
    <row r="120" spans="1:5" ht="15" customHeight="1" x14ac:dyDescent="0.25">
      <c r="A120" s="23">
        <v>2240</v>
      </c>
      <c r="B120" s="24" t="s">
        <v>303</v>
      </c>
      <c r="C120" s="24" t="s">
        <v>406</v>
      </c>
      <c r="D120" s="24" t="s">
        <v>418</v>
      </c>
      <c r="E120" s="25"/>
    </row>
    <row r="121" spans="1:5" ht="15" customHeight="1" x14ac:dyDescent="0.25">
      <c r="A121" s="23">
        <v>2260</v>
      </c>
      <c r="B121" s="24" t="s">
        <v>303</v>
      </c>
      <c r="C121" s="24" t="s">
        <v>406</v>
      </c>
      <c r="D121" s="24" t="s">
        <v>419</v>
      </c>
      <c r="E121" s="25"/>
    </row>
    <row r="122" spans="1:5" ht="15" customHeight="1" x14ac:dyDescent="0.25">
      <c r="A122" s="23">
        <v>2280</v>
      </c>
      <c r="B122" s="24" t="s">
        <v>303</v>
      </c>
      <c r="C122" s="24" t="s">
        <v>406</v>
      </c>
      <c r="D122" s="24" t="s">
        <v>420</v>
      </c>
      <c r="E122" s="25"/>
    </row>
    <row r="123" spans="1:5" ht="15" customHeight="1" x14ac:dyDescent="0.25">
      <c r="A123" s="23">
        <v>2300</v>
      </c>
      <c r="B123" s="24" t="s">
        <v>303</v>
      </c>
      <c r="C123" s="24" t="s">
        <v>406</v>
      </c>
      <c r="D123" s="24" t="s">
        <v>403</v>
      </c>
      <c r="E123" s="24" t="s">
        <v>421</v>
      </c>
    </row>
    <row r="124" spans="1:5" ht="15" customHeight="1" x14ac:dyDescent="0.25">
      <c r="A124" s="23">
        <v>2320</v>
      </c>
      <c r="B124" s="24" t="s">
        <v>303</v>
      </c>
      <c r="C124" s="24" t="s">
        <v>406</v>
      </c>
      <c r="D124" s="24" t="s">
        <v>403</v>
      </c>
      <c r="E124" s="24" t="s">
        <v>422</v>
      </c>
    </row>
    <row r="125" spans="1:5" ht="15" customHeight="1" x14ac:dyDescent="0.25">
      <c r="A125" s="23">
        <v>2340</v>
      </c>
      <c r="B125" s="24" t="s">
        <v>303</v>
      </c>
      <c r="C125" s="24" t="s">
        <v>406</v>
      </c>
      <c r="D125" s="24" t="s">
        <v>403</v>
      </c>
      <c r="E125" s="24" t="s">
        <v>411</v>
      </c>
    </row>
    <row r="126" spans="1:5" ht="15" customHeight="1" x14ac:dyDescent="0.25">
      <c r="A126" s="23">
        <v>2360</v>
      </c>
      <c r="B126" s="24" t="s">
        <v>303</v>
      </c>
      <c r="C126" s="24" t="s">
        <v>406</v>
      </c>
      <c r="D126" s="24" t="s">
        <v>423</v>
      </c>
      <c r="E126" s="24" t="s">
        <v>424</v>
      </c>
    </row>
    <row r="127" spans="1:5" ht="15" customHeight="1" x14ac:dyDescent="0.25">
      <c r="A127" s="23">
        <v>2380</v>
      </c>
      <c r="B127" s="24" t="s">
        <v>303</v>
      </c>
      <c r="C127" s="24" t="s">
        <v>406</v>
      </c>
      <c r="D127" s="24" t="s">
        <v>423</v>
      </c>
      <c r="E127" s="23" t="s">
        <v>425</v>
      </c>
    </row>
    <row r="128" spans="1:5" ht="15" customHeight="1" x14ac:dyDescent="0.25">
      <c r="A128" s="23">
        <v>2400</v>
      </c>
      <c r="B128" s="24" t="s">
        <v>303</v>
      </c>
      <c r="C128" s="24" t="s">
        <v>406</v>
      </c>
      <c r="D128" s="24" t="s">
        <v>423</v>
      </c>
      <c r="E128" s="23" t="s">
        <v>426</v>
      </c>
    </row>
    <row r="129" spans="1:5" ht="15" customHeight="1" x14ac:dyDescent="0.25">
      <c r="A129" s="23">
        <v>2420</v>
      </c>
      <c r="B129" s="24" t="s">
        <v>303</v>
      </c>
      <c r="C129" s="24" t="s">
        <v>406</v>
      </c>
      <c r="D129" s="24" t="s">
        <v>423</v>
      </c>
      <c r="E129" s="23" t="s">
        <v>411</v>
      </c>
    </row>
    <row r="130" spans="1:5" ht="15" customHeight="1" x14ac:dyDescent="0.25">
      <c r="A130" s="23">
        <v>2440</v>
      </c>
      <c r="B130" s="24" t="s">
        <v>303</v>
      </c>
      <c r="C130" s="24" t="s">
        <v>406</v>
      </c>
      <c r="D130" s="24" t="s">
        <v>423</v>
      </c>
      <c r="E130" s="23" t="s">
        <v>427</v>
      </c>
    </row>
    <row r="131" spans="1:5" ht="15" customHeight="1" x14ac:dyDescent="0.25">
      <c r="A131" s="23">
        <v>2460</v>
      </c>
      <c r="B131" s="24" t="s">
        <v>303</v>
      </c>
      <c r="C131" s="24" t="s">
        <v>406</v>
      </c>
      <c r="D131" s="24" t="s">
        <v>428</v>
      </c>
      <c r="E131" s="23" t="s">
        <v>429</v>
      </c>
    </row>
    <row r="132" spans="1:5" ht="15" customHeight="1" x14ac:dyDescent="0.25">
      <c r="A132" s="23">
        <v>2480</v>
      </c>
      <c r="B132" s="24" t="s">
        <v>303</v>
      </c>
      <c r="C132" s="24" t="s">
        <v>406</v>
      </c>
      <c r="D132" s="24" t="s">
        <v>428</v>
      </c>
      <c r="E132" s="23" t="s">
        <v>430</v>
      </c>
    </row>
    <row r="133" spans="1:5" ht="15" customHeight="1" x14ac:dyDescent="0.25">
      <c r="A133" s="23">
        <v>2500</v>
      </c>
      <c r="B133" s="24" t="s">
        <v>303</v>
      </c>
      <c r="C133" s="24" t="s">
        <v>406</v>
      </c>
      <c r="D133" s="24" t="s">
        <v>428</v>
      </c>
      <c r="E133" s="23" t="s">
        <v>431</v>
      </c>
    </row>
    <row r="134" spans="1:5" ht="15" customHeight="1" x14ac:dyDescent="0.25">
      <c r="A134" s="23">
        <v>2520</v>
      </c>
      <c r="B134" s="24" t="s">
        <v>303</v>
      </c>
      <c r="C134" s="24" t="s">
        <v>406</v>
      </c>
      <c r="D134" s="24" t="s">
        <v>428</v>
      </c>
      <c r="E134" s="23" t="s">
        <v>432</v>
      </c>
    </row>
    <row r="135" spans="1:5" ht="15" customHeight="1" x14ac:dyDescent="0.25">
      <c r="A135" s="23">
        <v>2540</v>
      </c>
      <c r="B135" s="24" t="s">
        <v>303</v>
      </c>
      <c r="C135" s="24" t="s">
        <v>406</v>
      </c>
      <c r="D135" s="24" t="s">
        <v>428</v>
      </c>
      <c r="E135" s="23" t="s">
        <v>433</v>
      </c>
    </row>
    <row r="136" spans="1:5" ht="15" customHeight="1" x14ac:dyDescent="0.25">
      <c r="A136" s="23">
        <v>2560</v>
      </c>
      <c r="B136" s="24" t="s">
        <v>303</v>
      </c>
      <c r="C136" s="24" t="s">
        <v>406</v>
      </c>
      <c r="D136" s="24" t="s">
        <v>428</v>
      </c>
      <c r="E136" s="23" t="s">
        <v>411</v>
      </c>
    </row>
    <row r="137" spans="1:5" ht="15" customHeight="1" x14ac:dyDescent="0.25">
      <c r="A137" s="23">
        <v>2580</v>
      </c>
      <c r="B137" s="24" t="s">
        <v>303</v>
      </c>
      <c r="C137" s="24" t="s">
        <v>406</v>
      </c>
      <c r="D137" s="24" t="s">
        <v>428</v>
      </c>
      <c r="E137" s="23" t="s">
        <v>434</v>
      </c>
    </row>
    <row r="138" spans="1:5" ht="15" customHeight="1" x14ac:dyDescent="0.25">
      <c r="A138" s="23">
        <v>2600</v>
      </c>
      <c r="B138" s="24" t="s">
        <v>303</v>
      </c>
      <c r="C138" s="24" t="s">
        <v>406</v>
      </c>
      <c r="D138" s="24" t="s">
        <v>428</v>
      </c>
      <c r="E138" s="23" t="s">
        <v>435</v>
      </c>
    </row>
    <row r="139" spans="1:5" ht="15" customHeight="1" x14ac:dyDescent="0.25">
      <c r="A139" s="23">
        <v>2620</v>
      </c>
      <c r="B139" s="24" t="s">
        <v>303</v>
      </c>
      <c r="C139" s="24" t="s">
        <v>406</v>
      </c>
      <c r="D139" s="24" t="s">
        <v>428</v>
      </c>
      <c r="E139" s="23" t="s">
        <v>436</v>
      </c>
    </row>
    <row r="140" spans="1:5" ht="15" customHeight="1" x14ac:dyDescent="0.25">
      <c r="A140" s="23">
        <v>2640</v>
      </c>
      <c r="B140" s="24" t="s">
        <v>303</v>
      </c>
      <c r="C140" s="24" t="s">
        <v>406</v>
      </c>
      <c r="D140" s="24" t="s">
        <v>428</v>
      </c>
      <c r="E140" s="23" t="s">
        <v>437</v>
      </c>
    </row>
    <row r="141" spans="1:5" ht="15" customHeight="1" x14ac:dyDescent="0.25">
      <c r="A141" s="23">
        <v>2660</v>
      </c>
      <c r="B141" s="24" t="s">
        <v>303</v>
      </c>
      <c r="C141" s="24" t="s">
        <v>406</v>
      </c>
      <c r="D141" s="24" t="s">
        <v>428</v>
      </c>
      <c r="E141" s="23" t="s">
        <v>438</v>
      </c>
    </row>
    <row r="142" spans="1:5" ht="15" customHeight="1" x14ac:dyDescent="0.25">
      <c r="A142" s="23">
        <v>2680</v>
      </c>
      <c r="B142" s="24" t="s">
        <v>303</v>
      </c>
      <c r="C142" s="24" t="s">
        <v>406</v>
      </c>
      <c r="D142" s="24" t="s">
        <v>428</v>
      </c>
      <c r="E142" s="23" t="s">
        <v>439</v>
      </c>
    </row>
    <row r="143" spans="1:5" ht="15" customHeight="1" x14ac:dyDescent="0.25">
      <c r="A143" s="23">
        <v>2700</v>
      </c>
      <c r="B143" s="24" t="s">
        <v>303</v>
      </c>
      <c r="C143" s="24" t="s">
        <v>406</v>
      </c>
      <c r="D143" s="24" t="s">
        <v>428</v>
      </c>
      <c r="E143" s="23" t="s">
        <v>440</v>
      </c>
    </row>
    <row r="144" spans="1:5" ht="15" customHeight="1" x14ac:dyDescent="0.25">
      <c r="A144" s="23">
        <v>2720</v>
      </c>
      <c r="B144" s="24" t="s">
        <v>303</v>
      </c>
      <c r="C144" s="24" t="s">
        <v>406</v>
      </c>
      <c r="D144" s="24" t="s">
        <v>428</v>
      </c>
      <c r="E144" s="23" t="s">
        <v>441</v>
      </c>
    </row>
    <row r="145" spans="1:5" ht="15" customHeight="1" x14ac:dyDescent="0.25">
      <c r="A145" s="23">
        <v>2740</v>
      </c>
      <c r="B145" s="24" t="s">
        <v>303</v>
      </c>
      <c r="C145" s="24" t="s">
        <v>406</v>
      </c>
      <c r="D145" s="24" t="s">
        <v>192</v>
      </c>
      <c r="E145" s="26"/>
    </row>
    <row r="146" spans="1:5" ht="15" customHeight="1" x14ac:dyDescent="0.25">
      <c r="A146" s="23">
        <v>2760</v>
      </c>
      <c r="B146" s="24" t="s">
        <v>303</v>
      </c>
      <c r="C146" s="24" t="s">
        <v>406</v>
      </c>
      <c r="D146" s="24" t="s">
        <v>315</v>
      </c>
      <c r="E146"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FluxProduit</vt:lpstr>
      <vt:lpstr>Arborescence_Internet</vt:lpstr>
      <vt:lpstr>FluxProduit_NL</vt:lpstr>
      <vt:lpstr>Arborescence_Internet_NL</vt:lpstr>
      <vt:lpstr>Header</vt:lpstr>
      <vt:lpstr>Ident_fournisseur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 Nechad</cp:lastModifiedBy>
  <dcterms:modified xsi:type="dcterms:W3CDTF">2016-10-26T09:14:09Z</dcterms:modified>
</cp:coreProperties>
</file>