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ms-excel.sheet.macroEnabled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90" yWindow="165" windowWidth="19965" windowHeight="14430" tabRatio="600" firstSheet="0" activeTab="12" autoFilterDateGrouping="1"/>
  </bookViews>
  <sheets>
    <sheet name="Summary" sheetId="1" state="visible" r:id="rId1"/>
    <sheet name="JAN" sheetId="2" state="visible" r:id="rId2"/>
    <sheet name="FEB" sheetId="3" state="visible" r:id="rId3"/>
    <sheet name="MAR" sheetId="4" state="visible" r:id="rId4"/>
    <sheet name="APR" sheetId="5" state="visible" r:id="rId5"/>
    <sheet name="MAY" sheetId="6" state="visible" r:id="rId6"/>
    <sheet name="JUN" sheetId="7" state="visible" r:id="rId7"/>
    <sheet name="JUL" sheetId="8" state="visible" r:id="rId8"/>
    <sheet name="AUG" sheetId="9" state="visible" r:id="rId9"/>
    <sheet name="SEP" sheetId="10" state="visible" r:id="rId10"/>
    <sheet name="OCT" sheetId="11" state="visible" r:id="rId11"/>
    <sheet name="NOV" sheetId="12" state="visible" r:id="rId12"/>
    <sheet name="DEC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&quot;$&quot;#,##0.00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i val="1"/>
      <color theme="1"/>
      <sz val="12"/>
      <scheme val="minor"/>
    </font>
    <font>
      <name val="Amasis MT Pro Black"/>
      <family val="1"/>
      <b val="1"/>
      <color theme="1"/>
      <sz val="26"/>
    </font>
    <font>
      <name val="Calibri"/>
      <family val="2"/>
      <b val="1"/>
      <i val="1"/>
      <color theme="0"/>
      <sz val="11"/>
      <scheme val="minor"/>
    </font>
  </fonts>
  <fills count="14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1" tint="0.0499893185216834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</borders>
  <cellStyleXfs count="2">
    <xf numFmtId="0" fontId="1" fillId="0" borderId="0"/>
    <xf numFmtId="44" fontId="1" fillId="0" borderId="0"/>
  </cellStyleXfs>
  <cellXfs count="41">
    <xf numFmtId="0" fontId="0" fillId="0" borderId="0" pivotButton="0" quotePrefix="0" xfId="0"/>
    <xf numFmtId="164" fontId="0" fillId="0" borderId="0" pivotButton="0" quotePrefix="0" xfId="1"/>
    <xf numFmtId="165" fontId="0" fillId="0" borderId="0" pivotButton="0" quotePrefix="0" xfId="1"/>
    <xf numFmtId="0" fontId="4" fillId="10" borderId="0" pivotButton="0" quotePrefix="0" xfId="0"/>
    <xf numFmtId="0" fontId="3" fillId="11" borderId="0" applyAlignment="1" pivotButton="0" quotePrefix="0" xfId="0">
      <alignment horizontal="center"/>
    </xf>
    <xf numFmtId="165" fontId="0" fillId="0" borderId="0" pivotButton="0" quotePrefix="0" xfId="1"/>
    <xf numFmtId="0" fontId="4" fillId="2" borderId="2" pivotButton="0" quotePrefix="0" xfId="0"/>
    <xf numFmtId="0" fontId="4" fillId="3" borderId="3" pivotButton="0" quotePrefix="0" xfId="0"/>
    <xf numFmtId="0" fontId="4" fillId="4" borderId="3" pivotButton="0" quotePrefix="0" xfId="0"/>
    <xf numFmtId="0" fontId="4" fillId="5" borderId="3" pivotButton="0" quotePrefix="0" xfId="0"/>
    <xf numFmtId="0" fontId="4" fillId="6" borderId="3" pivotButton="0" quotePrefix="0" xfId="0"/>
    <xf numFmtId="0" fontId="4" fillId="7" borderId="3" pivotButton="0" quotePrefix="0" xfId="0"/>
    <xf numFmtId="0" fontId="4" fillId="8" borderId="3" pivotButton="0" quotePrefix="0" xfId="0"/>
    <xf numFmtId="165" fontId="0" fillId="0" borderId="0" applyAlignment="1" pivotButton="0" quotePrefix="0" xfId="0">
      <alignment horizontal="center"/>
    </xf>
    <xf numFmtId="0" fontId="4" fillId="9" borderId="3" pivotButton="0" quotePrefix="0" xfId="0"/>
    <xf numFmtId="0" fontId="4" fillId="12" borderId="3" applyAlignment="1" pivotButton="0" quotePrefix="0" xfId="0">
      <alignment horizontal="right"/>
    </xf>
    <xf numFmtId="0" fontId="3" fillId="12" borderId="0" applyAlignment="1" pivotButton="0" quotePrefix="0" xfId="0">
      <alignment horizontal="right"/>
    </xf>
    <xf numFmtId="0" fontId="6" fillId="13" borderId="0" applyAlignment="1" pivotButton="0" quotePrefix="0" xfId="0">
      <alignment horizontal="center"/>
    </xf>
    <xf numFmtId="0" fontId="6" fillId="13" borderId="1" applyAlignment="1" pivotButton="0" quotePrefix="0" xfId="0">
      <alignment horizontal="center"/>
    </xf>
    <xf numFmtId="165" fontId="0" fillId="0" borderId="1" pivotButton="0" quotePrefix="0" xfId="0"/>
    <xf numFmtId="0" fontId="3" fillId="12" borderId="5" applyAlignment="1" pivotButton="0" quotePrefix="0" xfId="0">
      <alignment horizontal="right"/>
    </xf>
    <xf numFmtId="165" fontId="0" fillId="0" borderId="4" pivotButton="0" quotePrefix="0" xfId="0"/>
    <xf numFmtId="0" fontId="4" fillId="2" borderId="6" pivotButton="0" quotePrefix="0" xfId="0"/>
    <xf numFmtId="0" fontId="4" fillId="9" borderId="7" pivotButton="0" quotePrefix="0" xfId="0"/>
    <xf numFmtId="0" fontId="4" fillId="3" borderId="8" pivotButton="0" quotePrefix="0" xfId="0"/>
    <xf numFmtId="0" fontId="4" fillId="4" borderId="9" pivotButton="0" quotePrefix="0" xfId="0"/>
    <xf numFmtId="0" fontId="4" fillId="5" borderId="9" pivotButton="0" quotePrefix="0" xfId="0"/>
    <xf numFmtId="0" fontId="4" fillId="6" borderId="9" pivotButton="0" quotePrefix="0" xfId="0"/>
    <xf numFmtId="0" fontId="4" fillId="7" borderId="9" pivotButton="0" quotePrefix="0" xfId="0"/>
    <xf numFmtId="0" fontId="4" fillId="8" borderId="10" pivotButton="0" quotePrefix="0" xfId="0"/>
    <xf numFmtId="164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 textRotation="45"/>
    </xf>
    <xf numFmtId="0" fontId="0" fillId="0" borderId="0" applyAlignment="1" pivotButton="0" quotePrefix="0" xfId="0">
      <alignment horizontal="center" vertical="center" textRotation="45"/>
    </xf>
    <xf numFmtId="165" fontId="0" fillId="0" borderId="1" pivotButton="0" quotePrefix="0" xfId="0"/>
    <xf numFmtId="164" fontId="0" fillId="0" borderId="0" pivotButton="0" quotePrefix="0" xfId="1"/>
    <xf numFmtId="164" fontId="0" fillId="0" borderId="0" pivotButton="0" quotePrefix="0" xfId="0"/>
    <xf numFmtId="165" fontId="0" fillId="0" borderId="4" pivotButton="0" quotePrefix="0" xfId="0"/>
    <xf numFmtId="165" fontId="0" fillId="0" borderId="0" pivotButton="0" quotePrefix="0" xfId="1"/>
    <xf numFmtId="165" fontId="0" fillId="0" borderId="0" applyAlignment="1" pivotButton="0" quotePrefix="0" xfId="0">
      <alignment horizontal="center" vertical="center" textRotation="45"/>
    </xf>
    <xf numFmtId="165" fontId="0" fillId="0" borderId="0" applyAlignment="1" pivotButton="0" quotePrefix="0" xfId="0">
      <alignment horizontal="center"/>
    </xf>
  </cellXfs>
  <cellStyles count="2">
    <cellStyle name="Normal" xfId="0" builtinId="0"/>
    <cellStyle name="Currency" xfId="1" builtinId="4"/>
  </cellStyles>
  <dxfs count="50">
    <dxf>
      <fill>
        <patternFill>
          <bgColor rgb="FFFF5050"/>
        </patternFill>
      </fill>
    </dxf>
    <dxf>
      <fill>
        <patternFill>
          <bgColor theme="9" tint="0.3999450666829432"/>
        </patternFill>
      </fill>
    </dxf>
    <dxf>
      <font>
        <b val="1"/>
      </font>
      <fill>
        <patternFill>
          <bgColor rgb="FFFF5050"/>
        </patternFill>
      </fill>
    </dxf>
    <dxf>
      <font>
        <strike val="0"/>
      </font>
      <fill>
        <patternFill>
          <bgColor theme="9" tint="0.399945066682943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"/>
        </patternFill>
      </fill>
    </dxf>
    <dxf>
      <font>
        <b val="1"/>
      </font>
      <fill>
        <patternFill>
          <bgColor rgb="FFFF5050"/>
        </patternFill>
      </fill>
    </dxf>
    <dxf>
      <font>
        <strike val="0"/>
      </font>
      <fill>
        <patternFill>
          <bgColor theme="9" tint="0.399945066682943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"/>
        </patternFill>
      </fill>
    </dxf>
    <dxf>
      <font>
        <b val="1"/>
      </font>
      <fill>
        <patternFill>
          <bgColor rgb="FFFF5050"/>
        </patternFill>
      </fill>
    </dxf>
    <dxf>
      <font>
        <strike val="0"/>
      </font>
      <fill>
        <patternFill>
          <bgColor theme="9" tint="0.399945066682943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"/>
        </patternFill>
      </fill>
    </dxf>
    <dxf>
      <font>
        <b val="1"/>
      </font>
      <fill>
        <patternFill>
          <bgColor rgb="FFFF5050"/>
        </patternFill>
      </fill>
    </dxf>
    <dxf>
      <font>
        <strike val="0"/>
      </font>
      <fill>
        <patternFill>
          <bgColor theme="9" tint="0.399945066682943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"/>
        </patternFill>
      </fill>
    </dxf>
    <dxf>
      <font>
        <b val="1"/>
      </font>
      <fill>
        <patternFill>
          <bgColor rgb="FFFF5050"/>
        </patternFill>
      </fill>
    </dxf>
    <dxf>
      <font>
        <strike val="0"/>
      </font>
      <fill>
        <patternFill>
          <bgColor theme="9" tint="0.399945066682943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"/>
        </patternFill>
      </fill>
    </dxf>
    <dxf>
      <font>
        <b val="1"/>
      </font>
      <fill>
        <patternFill>
          <bgColor rgb="FFFF5050"/>
        </patternFill>
      </fill>
    </dxf>
    <dxf>
      <font>
        <strike val="0"/>
      </font>
      <fill>
        <patternFill>
          <bgColor theme="9" tint="0.399945066682943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"/>
        </patternFill>
      </fill>
    </dxf>
    <dxf>
      <font>
        <b val="1"/>
      </font>
      <fill>
        <patternFill>
          <bgColor rgb="FFFF5050"/>
        </patternFill>
      </fill>
    </dxf>
    <dxf>
      <font>
        <strike val="0"/>
      </font>
      <fill>
        <patternFill>
          <bgColor theme="9" tint="0.399945066682943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"/>
        </patternFill>
      </fill>
    </dxf>
    <dxf>
      <font>
        <b val="1"/>
      </font>
      <fill>
        <patternFill>
          <bgColor rgb="FFFF5050"/>
        </patternFill>
      </fill>
    </dxf>
    <dxf>
      <font>
        <strike val="0"/>
      </font>
      <fill>
        <patternFill>
          <bgColor theme="9" tint="0.399945066682943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"/>
        </patternFill>
      </fill>
    </dxf>
    <dxf>
      <font>
        <b val="1"/>
      </font>
      <fill>
        <patternFill>
          <bgColor rgb="FFFF5050"/>
        </patternFill>
      </fill>
    </dxf>
    <dxf>
      <font>
        <strike val="0"/>
      </font>
      <fill>
        <patternFill>
          <bgColor theme="9" tint="0.399945066682943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"/>
        </patternFill>
      </fill>
    </dxf>
    <dxf>
      <font>
        <b val="1"/>
      </font>
      <fill>
        <patternFill>
          <bgColor rgb="FFFF5050"/>
        </patternFill>
      </fill>
    </dxf>
    <dxf>
      <font>
        <strike val="0"/>
      </font>
      <fill>
        <patternFill>
          <bgColor theme="9" tint="0.399945066682943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"/>
        </patternFill>
      </fill>
    </dxf>
    <dxf>
      <font>
        <b val="1"/>
      </font>
      <fill>
        <patternFill>
          <bgColor rgb="FFFF5050"/>
        </patternFill>
      </fill>
    </dxf>
    <dxf>
      <font>
        <strike val="0"/>
      </font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rgb="FFFF5050"/>
        </patternFill>
      </fill>
    </dxf>
    <dxf>
      <font>
        <b val="1"/>
      </font>
      <fill>
        <patternFill>
          <bgColor rgb="FFFF5050"/>
        </patternFill>
      </fill>
    </dxf>
    <dxf>
      <font>
        <strike val="0"/>
      </font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Relationship Type="http://schemas.microsoft.com/office/2006/relationships/vbaProject" Target="vbaProject.bin" Id="rId1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 xml:space="preserve"> Income / Expenses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Summary!$A$5</f>
              <strCache>
                <ptCount val="1"/>
                <pt idx="0">
                  <v>January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Summary!$B$4</f>
              <strCache>
                <ptCount val="1"/>
                <pt idx="0">
                  <v>Total</v>
                </pt>
              </strCache>
            </strRef>
          </cat>
          <val>
            <numRef>
              <f>Summary!$B$5</f>
              <numCache>
                <formatCode>"$"#,##0.00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Summary!$A$6</f>
              <strCache>
                <ptCount val="1"/>
                <pt idx="0">
                  <v>February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Summary!$B$4</f>
              <strCache>
                <ptCount val="1"/>
                <pt idx="0">
                  <v>Total</v>
                </pt>
              </strCache>
            </strRef>
          </cat>
          <val>
            <numRef>
              <f>Summary!$B$6</f>
              <numCache>
                <formatCode>"$"#,##0.00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Summary!$A$7</f>
              <strCache>
                <ptCount val="1"/>
                <pt idx="0">
                  <v>March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Summary!$B$4</f>
              <strCache>
                <ptCount val="1"/>
                <pt idx="0">
                  <v>Total</v>
                </pt>
              </strCache>
            </strRef>
          </cat>
          <val>
            <numRef>
              <f>Summary!$B$7</f>
              <numCache>
                <formatCode>"$"#,##0.00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Summary!$A$8</f>
              <strCache>
                <ptCount val="1"/>
                <pt idx="0">
                  <v>April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Summary!$B$4</f>
              <strCache>
                <ptCount val="1"/>
                <pt idx="0">
                  <v>Total</v>
                </pt>
              </strCache>
            </strRef>
          </cat>
          <val>
            <numRef>
              <f>Summary!$B$8</f>
              <numCache>
                <formatCode>"$"#,##0.00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Summary!$A$9</f>
              <strCache>
                <ptCount val="1"/>
                <pt idx="0">
                  <v>May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Summary!$B$4</f>
              <strCache>
                <ptCount val="1"/>
                <pt idx="0">
                  <v>Total</v>
                </pt>
              </strCache>
            </strRef>
          </cat>
          <val>
            <numRef>
              <f>Summary!$B$9</f>
              <numCache>
                <formatCode>"$"#,##0.00</formatCode>
                <ptCount val="1"/>
                <pt idx="0">
                  <v>0</v>
                </pt>
              </numCache>
            </numRef>
          </val>
        </ser>
        <ser>
          <idx val="5"/>
          <order val="5"/>
          <tx>
            <strRef>
              <f>Summary!$A$10</f>
              <strCache>
                <ptCount val="1"/>
                <pt idx="0">
                  <v>June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strRef>
              <f>Summary!$B$4</f>
              <strCache>
                <ptCount val="1"/>
                <pt idx="0">
                  <v>Total</v>
                </pt>
              </strCache>
            </strRef>
          </cat>
          <val>
            <numRef>
              <f>Summary!$B$10</f>
              <numCache>
                <formatCode>"$"#,##0.00</formatCode>
                <ptCount val="1"/>
                <pt idx="0">
                  <v>0</v>
                </pt>
              </numCache>
            </numRef>
          </val>
        </ser>
        <ser>
          <idx val="6"/>
          <order val="6"/>
          <tx>
            <strRef>
              <f>Summary!$A$11</f>
              <strCache>
                <ptCount val="1"/>
                <pt idx="0">
                  <v>July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Summary!$B$4</f>
              <strCache>
                <ptCount val="1"/>
                <pt idx="0">
                  <v>Total</v>
                </pt>
              </strCache>
            </strRef>
          </cat>
          <val>
            <numRef>
              <f>Summary!$B$11</f>
              <numCache>
                <formatCode>"$"#,##0.00</formatCode>
                <ptCount val="1"/>
                <pt idx="0">
                  <v>0</v>
                </pt>
              </numCache>
            </numRef>
          </val>
        </ser>
        <ser>
          <idx val="7"/>
          <order val="7"/>
          <tx>
            <strRef>
              <f>Summary!$A$12</f>
              <strCache>
                <ptCount val="1"/>
                <pt idx="0">
                  <v>August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Summary!$B$4</f>
              <strCache>
                <ptCount val="1"/>
                <pt idx="0">
                  <v>Total</v>
                </pt>
              </strCache>
            </strRef>
          </cat>
          <val>
            <numRef>
              <f>Summary!$B$12</f>
              <numCache>
                <formatCode>"$"#,##0.00</formatCode>
                <ptCount val="1"/>
                <pt idx="0">
                  <v>0</v>
                </pt>
              </numCache>
            </numRef>
          </val>
        </ser>
        <ser>
          <idx val="8"/>
          <order val="8"/>
          <tx>
            <strRef>
              <f>Summary!$A$13</f>
              <strCache>
                <ptCount val="1"/>
                <pt idx="0">
                  <v>September</v>
                </pt>
              </strCache>
            </strRef>
          </tx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Summary!$B$4</f>
              <strCache>
                <ptCount val="1"/>
                <pt idx="0">
                  <v>Total</v>
                </pt>
              </strCache>
            </strRef>
          </cat>
          <val>
            <numRef>
              <f>Summary!$B$13</f>
              <numCache>
                <formatCode>"$"#,##0.00</formatCode>
                <ptCount val="1"/>
                <pt idx="0">
                  <v>0</v>
                </pt>
              </numCache>
            </numRef>
          </val>
        </ser>
        <ser>
          <idx val="9"/>
          <order val="9"/>
          <tx>
            <strRef>
              <f>Summary!$A$14</f>
              <strCache>
                <ptCount val="1"/>
                <pt idx="0">
                  <v>October</v>
                </pt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Summary!$B$4</f>
              <strCache>
                <ptCount val="1"/>
                <pt idx="0">
                  <v>Total</v>
                </pt>
              </strCache>
            </strRef>
          </cat>
          <val>
            <numRef>
              <f>Summary!$B$14</f>
              <numCache>
                <formatCode>"$"#,##0.00</formatCode>
                <ptCount val="1"/>
                <pt idx="0">
                  <v>0</v>
                </pt>
              </numCache>
            </numRef>
          </val>
        </ser>
        <ser>
          <idx val="10"/>
          <order val="10"/>
          <tx>
            <strRef>
              <f>Summary!$A$15</f>
              <strCache>
                <ptCount val="1"/>
                <pt idx="0">
                  <v>November</v>
                </pt>
              </strCache>
            </strRef>
          </tx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Summary!$B$4</f>
              <strCache>
                <ptCount val="1"/>
                <pt idx="0">
                  <v>Total</v>
                </pt>
              </strCache>
            </strRef>
          </cat>
          <val>
            <numRef>
              <f>Summary!$B$15</f>
              <numCache>
                <formatCode>"$"#,##0.00</formatCode>
                <ptCount val="1"/>
                <pt idx="0">
                  <v>0</v>
                </pt>
              </numCache>
            </numRef>
          </val>
        </ser>
        <ser>
          <idx val="11"/>
          <order val="11"/>
          <tx>
            <strRef>
              <f>Summary!$A$16</f>
              <strCache>
                <ptCount val="1"/>
                <pt idx="0">
                  <v>December</v>
                </pt>
              </strCache>
            </strRef>
          </tx>
          <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Summary!$B$4</f>
              <strCache>
                <ptCount val="1"/>
                <pt idx="0">
                  <v>Total</v>
                </pt>
              </strCache>
            </strRef>
          </cat>
          <val>
            <numRef>
              <f>Summary!$B$16</f>
              <numCache>
                <formatCode>"$"#,##0.00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79152464"/>
        <axId val="1779152048"/>
      </barChart>
      <catAx>
        <axId val="1779152464"/>
        <scaling>
          <orientation val="minMax"/>
        </scaling>
        <delete val="1"/>
        <axPos val="l"/>
        <numFmt formatCode="General" sourceLinked="1"/>
        <majorTickMark val="out"/>
        <minorTickMark val="none"/>
        <tickLblPos val="nextTo"/>
        <crossAx val="1779152048"/>
        <crosses val="autoZero"/>
        <auto val="1"/>
        <lblAlgn val="ctr"/>
        <lblOffset val="100"/>
        <noMultiLvlLbl val="0"/>
      </catAx>
      <valAx>
        <axId val="1779152048"/>
        <scaling>
          <orientation val="minMax"/>
        </scaling>
        <delete val="1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.00" sourceLinked="1"/>
        <majorTickMark val="out"/>
        <minorTickMark val="none"/>
        <tickLblPos val="nextTo"/>
        <crossAx val="177915246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Totaled Individual</a:t>
            </a:r>
            <a:r>
              <a:rPr lang="en-US" baseline="0"/>
              <a:t xml:space="preserve"> income / Expenses</a:t>
            </a:r>
            <a:endParaRPr 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Summary!$D$5:$D$12</f>
              <strCache>
                <ptCount val="8"/>
                <pt idx="0">
                  <v>Paycheck 1</v>
                </pt>
                <pt idx="1">
                  <v>Paycheck 2</v>
                </pt>
                <pt idx="2">
                  <v>Bills</v>
                </pt>
                <pt idx="3">
                  <v>Entertainment</v>
                </pt>
                <pt idx="4">
                  <v>Food &amp; Drink</v>
                </pt>
                <pt idx="5">
                  <v>Groceries</v>
                </pt>
                <pt idx="6">
                  <v>Health &amp; Fitness</v>
                </pt>
                <pt idx="7">
                  <v>Travel</v>
                </pt>
              </strCache>
            </strRef>
          </cat>
          <val>
            <numRef>
              <f>Summary!$E$5:$E$12</f>
              <numCache>
                <formatCode>_("$"* #,##0.00_);_("$"* \(#,##0.00\);_("$"* "-"??_);_(@_)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3</row>
      <rowOff>33337</rowOff>
    </from>
    <to>
      <col>10</col>
      <colOff>371475</colOff>
      <row>16</row>
      <rowOff>138112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538162</colOff>
      <row>17</row>
      <rowOff>52387</rowOff>
    </from>
    <to>
      <col>10</col>
      <colOff>376237</colOff>
      <row>31</row>
      <rowOff>128587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6"/>
  <sheetViews>
    <sheetView tabSelected="1" workbookViewId="0">
      <selection activeCell="E22" sqref="E22"/>
    </sheetView>
  </sheetViews>
  <sheetFormatPr baseColWidth="8" defaultColWidth="12.7109375" defaultRowHeight="15"/>
  <cols>
    <col width="13.42578125" bestFit="1" customWidth="1" min="1" max="1"/>
    <col width="12.7109375" customWidth="1" min="4" max="4"/>
    <col width="17.140625" bestFit="1" customWidth="1" min="5" max="6"/>
    <col width="15.7109375" customWidth="1" min="10" max="10"/>
  </cols>
  <sheetData>
    <row r="1">
      <c r="A1" s="31" t="inlineStr">
        <is>
          <t>2023 Finances</t>
        </is>
      </c>
    </row>
    <row r="2"/>
    <row r="3"/>
    <row r="4" ht="15.75" customHeight="1" thickBot="1">
      <c r="A4" s="17" t="inlineStr">
        <is>
          <t>Month</t>
        </is>
      </c>
      <c r="B4" s="18" t="inlineStr">
        <is>
          <t>Total</t>
        </is>
      </c>
      <c r="D4" s="17" t="inlineStr">
        <is>
          <t>Type</t>
        </is>
      </c>
      <c r="E4" s="18" t="inlineStr">
        <is>
          <t>Total</t>
        </is>
      </c>
    </row>
    <row r="5" ht="16.5" customHeight="1" thickTop="1">
      <c r="A5" s="16" t="inlineStr">
        <is>
          <t>January</t>
        </is>
      </c>
      <c r="B5" s="34">
        <f>JAN!K32</f>
        <v/>
      </c>
      <c r="D5" s="22" t="inlineStr">
        <is>
          <t>Paycheck 1</t>
        </is>
      </c>
      <c r="E5" s="35">
        <f>SUM(JAN!B1:B31, FEB!B1:B31, MAR!B1:B31, APR!B1:B31, MAY!B1:B31,JUN!B1:B31,JUL!B1:B31,AUG!B1:B31,SEP!B1:B31,OCT!B1:B31,NOV!B1:B31,DEC!B1:B31)</f>
        <v/>
      </c>
    </row>
    <row r="6" ht="15.75" customHeight="1">
      <c r="A6" s="16" t="inlineStr">
        <is>
          <t>February</t>
        </is>
      </c>
      <c r="B6" s="34">
        <f>FEB!K32</f>
        <v/>
      </c>
      <c r="D6" s="24" t="inlineStr">
        <is>
          <t>Paycheck 2</t>
        </is>
      </c>
      <c r="E6" s="35">
        <f>SUM(JAN!C1:C31,FEB!C1:C31,MAR!C1:C31,APR!C1:C31,MAY!C1:C31,JUN!C1:C31,JUL!C1:C31,AUG!C1:C31,SEP!C1:C31,OCT!C1:C31,NOV!C1:C31,DEC!C1:C30)</f>
        <v/>
      </c>
    </row>
    <row r="7" ht="15.75" customHeight="1">
      <c r="A7" s="16" t="inlineStr">
        <is>
          <t>March</t>
        </is>
      </c>
      <c r="B7" s="34">
        <f>MAR!K32</f>
        <v/>
      </c>
      <c r="D7" s="25" t="inlineStr">
        <is>
          <t>Bills</t>
        </is>
      </c>
      <c r="E7" s="35">
        <f>SUM(JAN!D1:D31,FEB!D1:D31,MAR!D1:D31,APR!D1:D31,MAY!D1:D31,JUN!D1:D31,JUL!D1:D31,AUG!D1:D31,SEP!D1:D31,OCT!D1:D31,NOV!D1:D31,DEC!D1:D31)</f>
        <v/>
      </c>
    </row>
    <row r="8" ht="15.75" customHeight="1">
      <c r="A8" s="16" t="inlineStr">
        <is>
          <t>April</t>
        </is>
      </c>
      <c r="B8" s="34">
        <f>APR!K32</f>
        <v/>
      </c>
      <c r="D8" s="26" t="inlineStr">
        <is>
          <t>Entertainment</t>
        </is>
      </c>
      <c r="E8" s="35">
        <f>SUM(JAN!E1:E31,FEB!E1:E31,MAR!E1:E31,APR!E1:E31,MAY!E1:E31,JUN!E1:E31,JUL!E1:E31,AUG!E1:E31,SEP!E1:E31,OCT!E1:E31,NOV!E1:E31,DEC!E1:E31,)</f>
        <v/>
      </c>
    </row>
    <row r="9" ht="15.75" customHeight="1">
      <c r="A9" s="16" t="inlineStr">
        <is>
          <t>May</t>
        </is>
      </c>
      <c r="B9" s="34">
        <f>MAY!K32</f>
        <v/>
      </c>
      <c r="D9" s="27" t="inlineStr">
        <is>
          <t>Food &amp; Drink</t>
        </is>
      </c>
      <c r="E9" s="35">
        <f>SUM(JAN!F1:F31,FEB!F1:F31,MAR!F1:F31,APR!F1:F31,MAY!F1:F31,JUN!F1:F31,JUL!F1:F31,AUG!F1:F31,SEP!F1:F31,OCT!F1:F31,NOV!F1:F31,DEC!F1:F31)</f>
        <v/>
      </c>
    </row>
    <row r="10" ht="15.75" customHeight="1">
      <c r="A10" s="16" t="inlineStr">
        <is>
          <t>June</t>
        </is>
      </c>
      <c r="B10" s="34">
        <f>JUN!K32</f>
        <v/>
      </c>
      <c r="D10" s="28" t="inlineStr">
        <is>
          <t>Groceries</t>
        </is>
      </c>
      <c r="E10" s="35">
        <f>SUM(JAN!G1:G31,FEB!G1:G31,MAR!G1:G31,APR!G1:G31,MAY!G1:G31,JUN!G1:G31,JUL!G1:G31,AUG!G1:G31,SEP!G1:G31,OCT!G1:G31,NOV!G1:G31,DEC!G1:G31)</f>
        <v/>
      </c>
    </row>
    <row r="11" ht="15.75" customHeight="1">
      <c r="A11" s="16" t="inlineStr">
        <is>
          <t>July</t>
        </is>
      </c>
      <c r="B11" s="34">
        <f>JUL!K32</f>
        <v/>
      </c>
      <c r="D11" s="29" t="inlineStr">
        <is>
          <t>Health &amp; Fitness</t>
        </is>
      </c>
      <c r="E11" s="35">
        <f>SUM(JAN!H1:H31,FEB!H1:H31,MAR!H1:H31,APR!H1:H31,MAY!H1:H31,JUN!H1:H31,JUL!H1:H31,AUG!H1:H31,SEP!H1:H31,OCT!H1:H31,NOV!H1:H31,DEC!H1:H31)</f>
        <v/>
      </c>
    </row>
    <row r="12" ht="16.5" customHeight="1" thickBot="1">
      <c r="A12" s="16" t="inlineStr">
        <is>
          <t>August</t>
        </is>
      </c>
      <c r="B12" s="34">
        <f>AUG!K32</f>
        <v/>
      </c>
      <c r="D12" s="23" t="inlineStr">
        <is>
          <t>Travel</t>
        </is>
      </c>
      <c r="E12" s="35">
        <f>SUM(JAN!I1:I31,FEB!I1:I31,MAR!I1:I31,APR!I1:I31,MAY!I1:I31,JUN!I1:I31,JUL!I1:I31,AUG!I1:I31,SEP!I1:I31,OCT!I1:I31,NOV!I1:I31,DEC!I1:I31)</f>
        <v/>
      </c>
    </row>
    <row r="13" ht="16.5" customHeight="1" thickTop="1">
      <c r="A13" s="16" t="inlineStr">
        <is>
          <t>September</t>
        </is>
      </c>
      <c r="B13" s="34">
        <f>SEP!K32</f>
        <v/>
      </c>
      <c r="E13" s="36">
        <f>SUM(E5:E12)</f>
        <v/>
      </c>
    </row>
    <row r="14" ht="15.75" customHeight="1">
      <c r="A14" s="16" t="inlineStr">
        <is>
          <t>October</t>
        </is>
      </c>
      <c r="B14" s="34">
        <f>OCT!K32</f>
        <v/>
      </c>
    </row>
    <row r="15" ht="15.75" customHeight="1">
      <c r="A15" s="16" t="inlineStr">
        <is>
          <t>November</t>
        </is>
      </c>
      <c r="B15" s="34">
        <f>NOV!K32</f>
        <v/>
      </c>
    </row>
    <row r="16" ht="16.5" customHeight="1" thickBot="1">
      <c r="A16" s="20" t="inlineStr">
        <is>
          <t>December</t>
        </is>
      </c>
      <c r="B16" s="37">
        <f>DEC!K32</f>
        <v/>
      </c>
    </row>
  </sheetData>
  <mergeCells count="1">
    <mergeCell ref="A1:O3"/>
  </mergeCells>
  <conditionalFormatting sqref="B5:B16">
    <cfRule type="cellIs" priority="1" operator="lessThan" dxfId="0">
      <formula>0</formula>
    </cfRule>
    <cfRule type="cellIs" priority="2" operator="greaterThan" dxfId="1">
      <formula>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A32" sqref="A32"/>
    </sheetView>
  </sheetViews>
  <sheetFormatPr baseColWidth="8" defaultRowHeight="15"/>
  <cols>
    <col width="12.7109375" customWidth="1" min="1" max="1"/>
    <col width="15.7109375" customWidth="1" min="2" max="9"/>
    <col width="12.7109375" customWidth="1" min="10" max="11"/>
  </cols>
  <sheetData>
    <row r="1" ht="15.75" customHeight="1">
      <c r="A1" s="4" t="inlineStr">
        <is>
          <t>1st</t>
        </is>
      </c>
      <c r="B1" s="38" t="n">
        <v>0</v>
      </c>
      <c r="C1" s="38" t="n">
        <v>0</v>
      </c>
      <c r="D1" s="38" t="n">
        <v>0</v>
      </c>
      <c r="E1" s="38" t="n">
        <v>0</v>
      </c>
      <c r="F1" s="38" t="n">
        <v>0</v>
      </c>
      <c r="G1" s="38" t="n">
        <v>0</v>
      </c>
      <c r="H1" s="38" t="n">
        <v>0</v>
      </c>
      <c r="I1" s="38" t="n">
        <v>0</v>
      </c>
      <c r="J1" s="33" t="inlineStr">
        <is>
          <t>Week 1</t>
        </is>
      </c>
      <c r="K1" s="39">
        <f>SUM(B1:I8)</f>
        <v/>
      </c>
    </row>
    <row r="2" ht="15.75" customHeight="1">
      <c r="A2" s="4" t="inlineStr">
        <is>
          <t xml:space="preserve">2nd </t>
        </is>
      </c>
      <c r="B2" s="38" t="n">
        <v>0</v>
      </c>
      <c r="C2" s="38" t="n">
        <v>0</v>
      </c>
      <c r="D2" s="38" t="n">
        <v>0</v>
      </c>
      <c r="E2" s="38" t="n">
        <v>0</v>
      </c>
      <c r="F2" s="38" t="n">
        <v>0</v>
      </c>
      <c r="G2" s="38" t="n">
        <v>0</v>
      </c>
      <c r="H2" s="38" t="n">
        <v>0</v>
      </c>
      <c r="I2" s="38" t="n">
        <v>0</v>
      </c>
    </row>
    <row r="3" ht="15.75" customHeight="1">
      <c r="A3" s="4" t="inlineStr">
        <is>
          <t>3rd</t>
        </is>
      </c>
      <c r="B3" s="38" t="n">
        <v>0</v>
      </c>
      <c r="C3" s="38" t="n">
        <v>0</v>
      </c>
      <c r="D3" s="38" t="n">
        <v>0</v>
      </c>
      <c r="E3" s="38" t="n">
        <v>0</v>
      </c>
      <c r="F3" s="38" t="n">
        <v>0</v>
      </c>
      <c r="G3" s="38" t="n">
        <v>0</v>
      </c>
      <c r="H3" s="38" t="n">
        <v>0</v>
      </c>
      <c r="I3" s="38" t="n">
        <v>0</v>
      </c>
    </row>
    <row r="4" ht="15.75" customHeight="1">
      <c r="A4" s="4" t="inlineStr">
        <is>
          <t>4th</t>
        </is>
      </c>
      <c r="B4" s="38" t="n">
        <v>0</v>
      </c>
      <c r="C4" s="38" t="n">
        <v>0</v>
      </c>
      <c r="D4" s="38" t="n">
        <v>0</v>
      </c>
      <c r="E4" s="38" t="n">
        <v>0</v>
      </c>
      <c r="F4" s="38" t="n">
        <v>0</v>
      </c>
      <c r="G4" s="38" t="n">
        <v>0</v>
      </c>
      <c r="H4" s="38" t="n">
        <v>0</v>
      </c>
      <c r="I4" s="38" t="n">
        <v>0</v>
      </c>
    </row>
    <row r="5" ht="15.75" customHeight="1">
      <c r="A5" s="4" t="inlineStr">
        <is>
          <t>5th</t>
        </is>
      </c>
      <c r="B5" s="38" t="n">
        <v>0</v>
      </c>
      <c r="C5" s="38" t="n">
        <v>0</v>
      </c>
      <c r="D5" s="38" t="n">
        <v>0</v>
      </c>
      <c r="E5" s="38" t="n">
        <v>0</v>
      </c>
      <c r="F5" s="38" t="n">
        <v>0</v>
      </c>
      <c r="G5" s="38" t="n">
        <v>0</v>
      </c>
      <c r="H5" s="38" t="n">
        <v>0</v>
      </c>
      <c r="I5" s="38" t="n">
        <v>0</v>
      </c>
    </row>
    <row r="6" ht="15.75" customHeight="1">
      <c r="A6" s="4" t="inlineStr">
        <is>
          <t>6th</t>
        </is>
      </c>
      <c r="B6" s="38" t="n">
        <v>0</v>
      </c>
      <c r="C6" s="38" t="n">
        <v>0</v>
      </c>
      <c r="D6" s="38" t="n">
        <v>0</v>
      </c>
      <c r="E6" s="38" t="n">
        <v>0</v>
      </c>
      <c r="F6" s="38" t="n">
        <v>0</v>
      </c>
      <c r="G6" s="38" t="n">
        <v>0</v>
      </c>
      <c r="H6" s="38" t="n">
        <v>0</v>
      </c>
      <c r="I6" s="38" t="n">
        <v>0</v>
      </c>
    </row>
    <row r="7" ht="15.75" customHeight="1">
      <c r="A7" s="4" t="inlineStr">
        <is>
          <t>7th</t>
        </is>
      </c>
      <c r="B7" s="38" t="n">
        <v>0</v>
      </c>
      <c r="C7" s="38" t="n">
        <v>0</v>
      </c>
      <c r="D7" s="38" t="n">
        <v>0</v>
      </c>
      <c r="E7" s="38" t="n">
        <v>0</v>
      </c>
      <c r="F7" s="38" t="n">
        <v>0</v>
      </c>
      <c r="G7" s="38" t="n">
        <v>0</v>
      </c>
      <c r="H7" s="38" t="n">
        <v>0</v>
      </c>
      <c r="I7" s="38" t="n">
        <v>0</v>
      </c>
    </row>
    <row r="8" ht="15.75" customHeight="1">
      <c r="A8" s="4" t="inlineStr">
        <is>
          <t>8th</t>
        </is>
      </c>
      <c r="B8" s="38" t="n">
        <v>0</v>
      </c>
      <c r="C8" s="38" t="n">
        <v>0</v>
      </c>
      <c r="D8" s="38" t="n">
        <v>0</v>
      </c>
      <c r="E8" s="38" t="n">
        <v>0</v>
      </c>
      <c r="F8" s="38" t="n">
        <v>0</v>
      </c>
      <c r="G8" s="38" t="n">
        <v>0</v>
      </c>
      <c r="H8" s="38" t="n">
        <v>0</v>
      </c>
      <c r="I8" s="38" t="n">
        <v>0</v>
      </c>
    </row>
    <row r="9" ht="15.75" customHeight="1">
      <c r="A9" s="4" t="inlineStr">
        <is>
          <t>9th</t>
        </is>
      </c>
      <c r="B9" s="38" t="n">
        <v>0</v>
      </c>
      <c r="C9" s="38" t="n">
        <v>0</v>
      </c>
      <c r="D9" s="38" t="n">
        <v>0</v>
      </c>
      <c r="E9" s="38" t="n">
        <v>0</v>
      </c>
      <c r="F9" s="38" t="n">
        <v>0</v>
      </c>
      <c r="G9" s="38" t="n">
        <v>0</v>
      </c>
      <c r="H9" s="38" t="n">
        <v>0</v>
      </c>
      <c r="I9" s="38" t="n">
        <v>0</v>
      </c>
      <c r="J9" s="33" t="inlineStr">
        <is>
          <t>Week 2</t>
        </is>
      </c>
      <c r="K9" s="39">
        <f>SUM(B9:I16)</f>
        <v/>
      </c>
    </row>
    <row r="10" ht="15.75" customHeight="1">
      <c r="A10" s="4" t="inlineStr">
        <is>
          <t>10th</t>
        </is>
      </c>
      <c r="B10" s="38" t="n">
        <v>0</v>
      </c>
      <c r="C10" s="38" t="n">
        <v>0</v>
      </c>
      <c r="D10" s="38" t="n">
        <v>0</v>
      </c>
      <c r="E10" s="38" t="n">
        <v>0</v>
      </c>
      <c r="F10" s="38" t="n">
        <v>0</v>
      </c>
      <c r="G10" s="38" t="n">
        <v>0</v>
      </c>
      <c r="H10" s="38" t="n">
        <v>0</v>
      </c>
      <c r="I10" s="38" t="n">
        <v>0</v>
      </c>
    </row>
    <row r="11" ht="15.75" customHeight="1">
      <c r="A11" s="4" t="inlineStr">
        <is>
          <t>11th</t>
        </is>
      </c>
      <c r="B11" s="38" t="n">
        <v>0</v>
      </c>
      <c r="C11" s="38" t="n">
        <v>0</v>
      </c>
      <c r="D11" s="38" t="n">
        <v>0</v>
      </c>
      <c r="E11" s="38" t="n">
        <v>0</v>
      </c>
      <c r="F11" s="38" t="n">
        <v>0</v>
      </c>
      <c r="G11" s="38" t="n">
        <v>0</v>
      </c>
      <c r="H11" s="38" t="n">
        <v>0</v>
      </c>
      <c r="I11" s="38" t="n">
        <v>0</v>
      </c>
    </row>
    <row r="12" ht="15.75" customHeight="1">
      <c r="A12" s="4" t="inlineStr">
        <is>
          <t>12th</t>
        </is>
      </c>
      <c r="B12" s="38" t="n">
        <v>0</v>
      </c>
      <c r="C12" s="38" t="n">
        <v>0</v>
      </c>
      <c r="D12" s="38" t="n">
        <v>0</v>
      </c>
      <c r="E12" s="38" t="n">
        <v>0</v>
      </c>
      <c r="F12" s="38" t="n">
        <v>0</v>
      </c>
      <c r="G12" s="38" t="n">
        <v>0</v>
      </c>
      <c r="H12" s="38" t="n">
        <v>0</v>
      </c>
      <c r="I12" s="38" t="n">
        <v>0</v>
      </c>
    </row>
    <row r="13" ht="15.75" customHeight="1">
      <c r="A13" s="4" t="inlineStr">
        <is>
          <t>13th</t>
        </is>
      </c>
      <c r="B13" s="38" t="n">
        <v>0</v>
      </c>
      <c r="C13" s="38" t="n">
        <v>0</v>
      </c>
      <c r="D13" s="38" t="n">
        <v>0</v>
      </c>
      <c r="E13" s="38" t="n">
        <v>0</v>
      </c>
      <c r="F13" s="38" t="n">
        <v>0</v>
      </c>
      <c r="G13" s="38" t="n">
        <v>0</v>
      </c>
      <c r="H13" s="38" t="n">
        <v>0</v>
      </c>
      <c r="I13" s="38" t="n">
        <v>0</v>
      </c>
    </row>
    <row r="14" ht="15.75" customHeight="1">
      <c r="A14" s="4" t="inlineStr">
        <is>
          <t>14th</t>
        </is>
      </c>
      <c r="B14" s="38" t="n">
        <v>0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</row>
    <row r="15" ht="15.75" customHeight="1">
      <c r="A15" s="4" t="inlineStr">
        <is>
          <t>15th</t>
        </is>
      </c>
      <c r="B15" s="38" t="n">
        <v>0</v>
      </c>
      <c r="C15" s="38" t="n">
        <v>0</v>
      </c>
      <c r="D15" s="38" t="n">
        <v>0</v>
      </c>
      <c r="E15" s="38" t="n">
        <v>0</v>
      </c>
      <c r="F15" s="38" t="n">
        <v>0</v>
      </c>
      <c r="G15" s="38" t="n">
        <v>0</v>
      </c>
      <c r="H15" s="38" t="n">
        <v>0</v>
      </c>
      <c r="I15" s="38" t="n">
        <v>0</v>
      </c>
    </row>
    <row r="16" ht="15.75" customHeight="1">
      <c r="A16" s="4" t="inlineStr">
        <is>
          <t>16th</t>
        </is>
      </c>
      <c r="B16" s="38" t="n">
        <v>0</v>
      </c>
      <c r="C16" s="38" t="n">
        <v>0</v>
      </c>
      <c r="D16" s="38" t="n">
        <v>0</v>
      </c>
      <c r="E16" s="38" t="n">
        <v>0</v>
      </c>
      <c r="F16" s="38" t="n">
        <v>0</v>
      </c>
      <c r="G16" s="38" t="n">
        <v>0</v>
      </c>
      <c r="H16" s="38" t="n">
        <v>0</v>
      </c>
      <c r="I16" s="38" t="n">
        <v>0</v>
      </c>
    </row>
    <row r="17" ht="15.75" customHeight="1">
      <c r="A17" s="4" t="inlineStr">
        <is>
          <t>17th</t>
        </is>
      </c>
      <c r="B17" s="38" t="n">
        <v>0</v>
      </c>
      <c r="C17" s="38" t="n">
        <v>0</v>
      </c>
      <c r="D17" s="38" t="n">
        <v>0</v>
      </c>
      <c r="E17" s="38" t="n">
        <v>0</v>
      </c>
      <c r="F17" s="38" t="n">
        <v>0</v>
      </c>
      <c r="G17" s="38" t="n">
        <v>0</v>
      </c>
      <c r="H17" s="38" t="n">
        <v>0</v>
      </c>
      <c r="I17" s="38" t="n">
        <v>0</v>
      </c>
      <c r="J17" s="33" t="inlineStr">
        <is>
          <t>Week 3</t>
        </is>
      </c>
      <c r="K17" s="39">
        <f>SUM(B17:I24)</f>
        <v/>
      </c>
    </row>
    <row r="18" ht="15.75" customHeight="1">
      <c r="A18" s="4" t="inlineStr">
        <is>
          <t>18th</t>
        </is>
      </c>
      <c r="B18" s="38" t="n">
        <v>0</v>
      </c>
      <c r="C18" s="38" t="n">
        <v>0</v>
      </c>
      <c r="D18" s="38" t="n">
        <v>0</v>
      </c>
      <c r="E18" s="38" t="n">
        <v>0</v>
      </c>
      <c r="F18" s="38" t="n">
        <v>0</v>
      </c>
      <c r="G18" s="38" t="n">
        <v>0</v>
      </c>
      <c r="H18" s="38" t="n">
        <v>0</v>
      </c>
      <c r="I18" s="38" t="n">
        <v>0</v>
      </c>
    </row>
    <row r="19" ht="15.75" customHeight="1">
      <c r="A19" s="4" t="inlineStr">
        <is>
          <t>19th</t>
        </is>
      </c>
      <c r="B19" s="38" t="n">
        <v>0</v>
      </c>
      <c r="C19" s="38" t="n">
        <v>0</v>
      </c>
      <c r="D19" s="38" t="n">
        <v>0</v>
      </c>
      <c r="E19" s="38" t="n">
        <v>0</v>
      </c>
      <c r="F19" s="38" t="n">
        <v>0</v>
      </c>
      <c r="G19" s="38" t="n">
        <v>0</v>
      </c>
      <c r="H19" s="38" t="n">
        <v>0</v>
      </c>
      <c r="I19" s="38" t="n">
        <v>0</v>
      </c>
    </row>
    <row r="20" ht="15.75" customHeight="1">
      <c r="A20" s="4" t="inlineStr">
        <is>
          <t>20th</t>
        </is>
      </c>
      <c r="B20" s="38" t="n">
        <v>0</v>
      </c>
      <c r="C20" s="38" t="n">
        <v>0</v>
      </c>
      <c r="D20" s="38" t="n">
        <v>0</v>
      </c>
      <c r="E20" s="38" t="n">
        <v>0</v>
      </c>
      <c r="F20" s="38" t="n">
        <v>0</v>
      </c>
      <c r="G20" s="38" t="n">
        <v>0</v>
      </c>
      <c r="H20" s="38" t="n">
        <v>0</v>
      </c>
      <c r="I20" s="38" t="n">
        <v>0</v>
      </c>
    </row>
    <row r="21" ht="15.75" customHeight="1">
      <c r="A21" s="4" t="inlineStr">
        <is>
          <t>21st</t>
        </is>
      </c>
      <c r="B21" s="38" t="n">
        <v>0</v>
      </c>
      <c r="C21" s="38" t="n">
        <v>0</v>
      </c>
      <c r="D21" s="38" t="n">
        <v>0</v>
      </c>
      <c r="E21" s="38" t="n">
        <v>0</v>
      </c>
      <c r="F21" s="38" t="n">
        <v>0</v>
      </c>
      <c r="G21" s="38" t="n">
        <v>0</v>
      </c>
      <c r="H21" s="38" t="n">
        <v>0</v>
      </c>
      <c r="I21" s="38" t="n">
        <v>0</v>
      </c>
    </row>
    <row r="22" ht="15.75" customHeight="1">
      <c r="A22" s="4" t="inlineStr">
        <is>
          <t>22nd</t>
        </is>
      </c>
      <c r="B22" s="38" t="n">
        <v>0</v>
      </c>
      <c r="C22" s="38" t="n">
        <v>0</v>
      </c>
      <c r="D22" s="38" t="n">
        <v>0</v>
      </c>
      <c r="E22" s="38" t="n">
        <v>0</v>
      </c>
      <c r="F22" s="38" t="n">
        <v>0</v>
      </c>
      <c r="G22" s="38" t="n">
        <v>0</v>
      </c>
      <c r="H22" s="38" t="n">
        <v>0</v>
      </c>
      <c r="I22" s="38" t="n">
        <v>0</v>
      </c>
    </row>
    <row r="23" ht="15.75" customHeight="1">
      <c r="A23" s="4" t="inlineStr">
        <is>
          <t>23rd</t>
        </is>
      </c>
      <c r="B23" s="38" t="n">
        <v>0</v>
      </c>
      <c r="C23" s="38" t="n">
        <v>0</v>
      </c>
      <c r="D23" s="38" t="n">
        <v>0</v>
      </c>
      <c r="E23" s="38" t="n">
        <v>0</v>
      </c>
      <c r="F23" s="38" t="n">
        <v>0</v>
      </c>
      <c r="G23" s="38" t="n">
        <v>0</v>
      </c>
      <c r="H23" s="38" t="n">
        <v>0</v>
      </c>
      <c r="I23" s="38" t="n">
        <v>0</v>
      </c>
    </row>
    <row r="24" ht="15.75" customHeight="1">
      <c r="A24" s="4" t="inlineStr">
        <is>
          <t>24th</t>
        </is>
      </c>
      <c r="B24" s="38" t="n">
        <v>0</v>
      </c>
      <c r="C24" s="38" t="n">
        <v>0</v>
      </c>
      <c r="D24" s="38" t="n">
        <v>0</v>
      </c>
      <c r="E24" s="38" t="n">
        <v>0</v>
      </c>
      <c r="F24" s="38" t="n">
        <v>0</v>
      </c>
      <c r="G24" s="38" t="n">
        <v>0</v>
      </c>
      <c r="H24" s="38" t="n">
        <v>0</v>
      </c>
      <c r="I24" s="38" t="n">
        <v>0</v>
      </c>
    </row>
    <row r="25" ht="15.75" customHeight="1">
      <c r="A25" s="4" t="inlineStr">
        <is>
          <t>25th</t>
        </is>
      </c>
      <c r="B25" s="38" t="n">
        <v>0</v>
      </c>
      <c r="C25" s="38" t="n">
        <v>0</v>
      </c>
      <c r="D25" s="38" t="n">
        <v>0</v>
      </c>
      <c r="E25" s="38" t="n">
        <v>0</v>
      </c>
      <c r="F25" s="38" t="n">
        <v>0</v>
      </c>
      <c r="G25" s="38" t="n">
        <v>0</v>
      </c>
      <c r="H25" s="38" t="n">
        <v>0</v>
      </c>
      <c r="I25" s="38" t="n">
        <v>0</v>
      </c>
      <c r="J25" s="33" t="inlineStr">
        <is>
          <t>Week 4</t>
        </is>
      </c>
      <c r="K25" s="39">
        <f>SUM(B25:I31)</f>
        <v/>
      </c>
    </row>
    <row r="26" ht="15.75" customHeight="1">
      <c r="A26" s="4" t="inlineStr">
        <is>
          <t>26th</t>
        </is>
      </c>
      <c r="B26" s="38" t="n">
        <v>0</v>
      </c>
      <c r="C26" s="38" t="n">
        <v>0</v>
      </c>
      <c r="D26" s="38" t="n">
        <v>0</v>
      </c>
      <c r="E26" s="38" t="n">
        <v>0</v>
      </c>
      <c r="F26" s="38" t="n">
        <v>0</v>
      </c>
      <c r="G26" s="38" t="n">
        <v>0</v>
      </c>
      <c r="H26" s="38" t="n">
        <v>0</v>
      </c>
      <c r="I26" s="38" t="n">
        <v>0</v>
      </c>
    </row>
    <row r="27" ht="15.75" customHeight="1">
      <c r="A27" s="4" t="inlineStr">
        <is>
          <t>27th</t>
        </is>
      </c>
      <c r="B27" s="38" t="n">
        <v>0</v>
      </c>
      <c r="C27" s="38" t="n">
        <v>0</v>
      </c>
      <c r="D27" s="38" t="n">
        <v>0</v>
      </c>
      <c r="E27" s="38" t="n">
        <v>0</v>
      </c>
      <c r="F27" s="38" t="n">
        <v>0</v>
      </c>
      <c r="G27" s="38" t="n">
        <v>0</v>
      </c>
      <c r="H27" s="38" t="n">
        <v>0</v>
      </c>
      <c r="I27" s="38" t="n">
        <v>0</v>
      </c>
    </row>
    <row r="28" ht="15.75" customHeight="1">
      <c r="A28" s="4" t="inlineStr">
        <is>
          <t>28th</t>
        </is>
      </c>
      <c r="B28" s="38" t="n">
        <v>0</v>
      </c>
      <c r="C28" s="38" t="n">
        <v>0</v>
      </c>
      <c r="D28" s="38" t="n">
        <v>0</v>
      </c>
      <c r="E28" s="38" t="n">
        <v>0</v>
      </c>
      <c r="F28" s="38" t="n">
        <v>0</v>
      </c>
      <c r="G28" s="38" t="n">
        <v>0</v>
      </c>
      <c r="H28" s="38" t="n">
        <v>0</v>
      </c>
      <c r="I28" s="38" t="n">
        <v>0</v>
      </c>
    </row>
    <row r="29" ht="15.75" customHeight="1">
      <c r="A29" s="4" t="inlineStr">
        <is>
          <t>29th</t>
        </is>
      </c>
      <c r="B29" s="38" t="n">
        <v>0</v>
      </c>
      <c r="C29" s="38" t="n">
        <v>0</v>
      </c>
      <c r="D29" s="38" t="n">
        <v>0</v>
      </c>
      <c r="E29" s="38" t="n">
        <v>0</v>
      </c>
      <c r="F29" s="38" t="n">
        <v>0</v>
      </c>
      <c r="G29" s="38" t="n">
        <v>0</v>
      </c>
      <c r="H29" s="38" t="n">
        <v>0</v>
      </c>
      <c r="I29" s="38" t="n">
        <v>0</v>
      </c>
    </row>
    <row r="30" ht="15.75" customHeight="1">
      <c r="A30" s="4" t="inlineStr">
        <is>
          <t>30th</t>
        </is>
      </c>
      <c r="B30" s="38" t="n">
        <v>0</v>
      </c>
      <c r="C30" s="38" t="n">
        <v>0</v>
      </c>
      <c r="D30" s="38" t="n">
        <v>0</v>
      </c>
      <c r="E30" s="38" t="n">
        <v>0</v>
      </c>
      <c r="F30" s="38" t="n">
        <v>0</v>
      </c>
      <c r="G30" s="38" t="n">
        <v>0</v>
      </c>
      <c r="H30" s="38" t="n">
        <v>0</v>
      </c>
      <c r="I30" s="38" t="n">
        <v>0</v>
      </c>
    </row>
    <row r="31" ht="16.5" customHeight="1" thickBot="1">
      <c r="A31" s="4" t="inlineStr">
        <is>
          <t>31st</t>
        </is>
      </c>
      <c r="B31" s="38" t="n">
        <v>0</v>
      </c>
      <c r="C31" s="38" t="n">
        <v>0</v>
      </c>
      <c r="D31" s="38" t="n">
        <v>0</v>
      </c>
      <c r="E31" s="38" t="n">
        <v>0</v>
      </c>
      <c r="F31" s="38" t="n">
        <v>0</v>
      </c>
      <c r="G31" s="38" t="n">
        <v>0</v>
      </c>
      <c r="H31" s="38" t="n">
        <v>0</v>
      </c>
      <c r="I31" s="38" t="n">
        <v>0</v>
      </c>
    </row>
    <row r="32" ht="16.5" customHeight="1" thickBot="1">
      <c r="A32" s="3" t="inlineStr">
        <is>
          <t>September</t>
        </is>
      </c>
      <c r="B32" s="6" t="inlineStr">
        <is>
          <t>Paycheck 1</t>
        </is>
      </c>
      <c r="C32" s="7" t="inlineStr">
        <is>
          <t>Paycheck 2</t>
        </is>
      </c>
      <c r="D32" s="8" t="inlineStr">
        <is>
          <t>Bills</t>
        </is>
      </c>
      <c r="E32" s="9" t="inlineStr">
        <is>
          <t>Entertainment</t>
        </is>
      </c>
      <c r="F32" s="10" t="inlineStr">
        <is>
          <t>Food &amp; Drink</t>
        </is>
      </c>
      <c r="G32" s="11" t="inlineStr">
        <is>
          <t>Groceries</t>
        </is>
      </c>
      <c r="H32" s="12" t="inlineStr">
        <is>
          <t>Health &amp; Fitness</t>
        </is>
      </c>
      <c r="I32" s="14" t="inlineStr">
        <is>
          <t>Travel</t>
        </is>
      </c>
      <c r="J32" s="15" t="inlineStr">
        <is>
          <t>TOTAL:</t>
        </is>
      </c>
      <c r="K32" s="40">
        <f>SUM(B1:I31)</f>
        <v/>
      </c>
    </row>
  </sheetData>
  <mergeCells count="8">
    <mergeCell ref="J25:J31"/>
    <mergeCell ref="K25:K31"/>
    <mergeCell ref="J1:J8"/>
    <mergeCell ref="K1:K8"/>
    <mergeCell ref="J9:J16"/>
    <mergeCell ref="K9:K16"/>
    <mergeCell ref="J17:J24"/>
    <mergeCell ref="K17:K24"/>
  </mergeCells>
  <conditionalFormatting sqref="B1:I31 K1:K31">
    <cfRule type="cellIs" priority="3" operator="greaterThan" dxfId="3">
      <formula>0</formula>
    </cfRule>
    <cfRule type="cellIs" priority="4" operator="lessThan" dxfId="2">
      <formula>0</formula>
    </cfRule>
  </conditionalFormatting>
  <conditionalFormatting sqref="K32">
    <cfRule type="cellIs" priority="1" operator="greaterThan" dxfId="1">
      <formula>0</formula>
    </cfRule>
    <cfRule type="cellIs" priority="2" operator="lessThan" dxfId="0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A32" sqref="A32"/>
    </sheetView>
  </sheetViews>
  <sheetFormatPr baseColWidth="8" defaultRowHeight="15"/>
  <cols>
    <col width="12.7109375" customWidth="1" min="1" max="1"/>
    <col width="15.7109375" customWidth="1" min="2" max="9"/>
    <col width="12.7109375" customWidth="1" min="10" max="11"/>
  </cols>
  <sheetData>
    <row r="1" ht="15.75" customHeight="1">
      <c r="A1" s="4" t="inlineStr">
        <is>
          <t>1st</t>
        </is>
      </c>
      <c r="B1" s="38" t="n">
        <v>0</v>
      </c>
      <c r="C1" s="38" t="n">
        <v>0</v>
      </c>
      <c r="D1" s="38" t="n">
        <v>0</v>
      </c>
      <c r="E1" s="38" t="n">
        <v>0</v>
      </c>
      <c r="F1" s="38" t="n">
        <v>0</v>
      </c>
      <c r="G1" s="38" t="n">
        <v>0</v>
      </c>
      <c r="H1" s="38" t="n">
        <v>0</v>
      </c>
      <c r="I1" s="38" t="n">
        <v>0</v>
      </c>
      <c r="J1" s="33" t="inlineStr">
        <is>
          <t>Week 1</t>
        </is>
      </c>
      <c r="K1" s="39">
        <f>SUM(B1:I8)</f>
        <v/>
      </c>
    </row>
    <row r="2" ht="15.75" customHeight="1">
      <c r="A2" s="4" t="inlineStr">
        <is>
          <t xml:space="preserve">2nd </t>
        </is>
      </c>
      <c r="B2" s="38" t="n">
        <v>0</v>
      </c>
      <c r="C2" s="38" t="n">
        <v>0</v>
      </c>
      <c r="D2" s="38" t="n">
        <v>0</v>
      </c>
      <c r="E2" s="38" t="n">
        <v>0</v>
      </c>
      <c r="F2" s="38" t="n">
        <v>0</v>
      </c>
      <c r="G2" s="38" t="n">
        <v>0</v>
      </c>
      <c r="H2" s="38" t="n">
        <v>0</v>
      </c>
      <c r="I2" s="38" t="n">
        <v>0</v>
      </c>
    </row>
    <row r="3" ht="15.75" customHeight="1">
      <c r="A3" s="4" t="inlineStr">
        <is>
          <t>3rd</t>
        </is>
      </c>
      <c r="B3" s="38" t="n">
        <v>0</v>
      </c>
      <c r="C3" s="38" t="n">
        <v>0</v>
      </c>
      <c r="D3" s="38" t="n">
        <v>0</v>
      </c>
      <c r="E3" s="38" t="n">
        <v>0</v>
      </c>
      <c r="F3" s="38" t="n">
        <v>0</v>
      </c>
      <c r="G3" s="38" t="n">
        <v>0</v>
      </c>
      <c r="H3" s="38" t="n">
        <v>0</v>
      </c>
      <c r="I3" s="38" t="n">
        <v>0</v>
      </c>
    </row>
    <row r="4" ht="15.75" customHeight="1">
      <c r="A4" s="4" t="inlineStr">
        <is>
          <t>4th</t>
        </is>
      </c>
      <c r="B4" s="38" t="n">
        <v>0</v>
      </c>
      <c r="C4" s="38" t="n">
        <v>0</v>
      </c>
      <c r="D4" s="38" t="n">
        <v>0</v>
      </c>
      <c r="E4" s="38" t="n">
        <v>0</v>
      </c>
      <c r="F4" s="38" t="n">
        <v>0</v>
      </c>
      <c r="G4" s="38" t="n">
        <v>0</v>
      </c>
      <c r="H4" s="38" t="n">
        <v>0</v>
      </c>
      <c r="I4" s="38" t="n">
        <v>0</v>
      </c>
    </row>
    <row r="5" ht="15.75" customHeight="1">
      <c r="A5" s="4" t="inlineStr">
        <is>
          <t>5th</t>
        </is>
      </c>
      <c r="B5" s="38" t="n">
        <v>0</v>
      </c>
      <c r="C5" s="38" t="n">
        <v>0</v>
      </c>
      <c r="D5" s="38" t="n">
        <v>0</v>
      </c>
      <c r="E5" s="38" t="n">
        <v>0</v>
      </c>
      <c r="F5" s="38" t="n">
        <v>0</v>
      </c>
      <c r="G5" s="38" t="n">
        <v>0</v>
      </c>
      <c r="H5" s="38" t="n">
        <v>0</v>
      </c>
      <c r="I5" s="38" t="n">
        <v>0</v>
      </c>
    </row>
    <row r="6" ht="15.75" customHeight="1">
      <c r="A6" s="4" t="inlineStr">
        <is>
          <t>6th</t>
        </is>
      </c>
      <c r="B6" s="38" t="n">
        <v>0</v>
      </c>
      <c r="C6" s="38" t="n">
        <v>0</v>
      </c>
      <c r="D6" s="38" t="n">
        <v>0</v>
      </c>
      <c r="E6" s="38" t="n">
        <v>0</v>
      </c>
      <c r="F6" s="38" t="n">
        <v>0</v>
      </c>
      <c r="G6" s="38" t="n">
        <v>0</v>
      </c>
      <c r="H6" s="38" t="n">
        <v>0</v>
      </c>
      <c r="I6" s="38" t="n">
        <v>0</v>
      </c>
    </row>
    <row r="7" ht="15.75" customHeight="1">
      <c r="A7" s="4" t="inlineStr">
        <is>
          <t>7th</t>
        </is>
      </c>
      <c r="B7" s="38" t="n">
        <v>0</v>
      </c>
      <c r="C7" s="38" t="n">
        <v>0</v>
      </c>
      <c r="D7" s="38" t="n">
        <v>0</v>
      </c>
      <c r="E7" s="38" t="n">
        <v>0</v>
      </c>
      <c r="F7" s="38" t="n">
        <v>0</v>
      </c>
      <c r="G7" s="38" t="n">
        <v>0</v>
      </c>
      <c r="H7" s="38" t="n">
        <v>0</v>
      </c>
      <c r="I7" s="38" t="n">
        <v>0</v>
      </c>
    </row>
    <row r="8" ht="15.75" customHeight="1">
      <c r="A8" s="4" t="inlineStr">
        <is>
          <t>8th</t>
        </is>
      </c>
      <c r="B8" s="38" t="n">
        <v>0</v>
      </c>
      <c r="C8" s="38" t="n">
        <v>0</v>
      </c>
      <c r="D8" s="38" t="n">
        <v>0</v>
      </c>
      <c r="E8" s="38" t="n">
        <v>0</v>
      </c>
      <c r="F8" s="38" t="n">
        <v>0</v>
      </c>
      <c r="G8" s="38" t="n">
        <v>0</v>
      </c>
      <c r="H8" s="38" t="n">
        <v>0</v>
      </c>
      <c r="I8" s="38" t="n">
        <v>0</v>
      </c>
    </row>
    <row r="9" ht="15.75" customHeight="1">
      <c r="A9" s="4" t="inlineStr">
        <is>
          <t>9th</t>
        </is>
      </c>
      <c r="B9" s="38" t="n">
        <v>0</v>
      </c>
      <c r="C9" s="38" t="n">
        <v>0</v>
      </c>
      <c r="D9" s="38" t="n">
        <v>0</v>
      </c>
      <c r="E9" s="38" t="n">
        <v>0</v>
      </c>
      <c r="F9" s="38" t="n">
        <v>0</v>
      </c>
      <c r="G9" s="38" t="n">
        <v>0</v>
      </c>
      <c r="H9" s="38" t="n">
        <v>0</v>
      </c>
      <c r="I9" s="38" t="n">
        <v>0</v>
      </c>
      <c r="J9" s="33" t="inlineStr">
        <is>
          <t>Week 2</t>
        </is>
      </c>
      <c r="K9" s="39">
        <f>SUM(B9:I16)</f>
        <v/>
      </c>
    </row>
    <row r="10" ht="15.75" customHeight="1">
      <c r="A10" s="4" t="inlineStr">
        <is>
          <t>10th</t>
        </is>
      </c>
      <c r="B10" s="38" t="n">
        <v>0</v>
      </c>
      <c r="C10" s="38" t="n">
        <v>0</v>
      </c>
      <c r="D10" s="38" t="n">
        <v>0</v>
      </c>
      <c r="E10" s="38" t="n">
        <v>0</v>
      </c>
      <c r="F10" s="38" t="n">
        <v>0</v>
      </c>
      <c r="G10" s="38" t="n">
        <v>0</v>
      </c>
      <c r="H10" s="38" t="n">
        <v>0</v>
      </c>
      <c r="I10" s="38" t="n">
        <v>0</v>
      </c>
    </row>
    <row r="11" ht="15.75" customHeight="1">
      <c r="A11" s="4" t="inlineStr">
        <is>
          <t>11th</t>
        </is>
      </c>
      <c r="B11" s="38" t="n">
        <v>0</v>
      </c>
      <c r="C11" s="38" t="n">
        <v>0</v>
      </c>
      <c r="D11" s="38" t="n">
        <v>0</v>
      </c>
      <c r="E11" s="38" t="n">
        <v>0</v>
      </c>
      <c r="F11" s="38" t="n">
        <v>0</v>
      </c>
      <c r="G11" s="38" t="n">
        <v>0</v>
      </c>
      <c r="H11" s="38" t="n">
        <v>0</v>
      </c>
      <c r="I11" s="38" t="n">
        <v>0</v>
      </c>
    </row>
    <row r="12" ht="15.75" customHeight="1">
      <c r="A12" s="4" t="inlineStr">
        <is>
          <t>12th</t>
        </is>
      </c>
      <c r="B12" s="38" t="n">
        <v>0</v>
      </c>
      <c r="C12" s="38" t="n">
        <v>0</v>
      </c>
      <c r="D12" s="38" t="n">
        <v>0</v>
      </c>
      <c r="E12" s="38" t="n">
        <v>0</v>
      </c>
      <c r="F12" s="38" t="n">
        <v>0</v>
      </c>
      <c r="G12" s="38" t="n">
        <v>0</v>
      </c>
      <c r="H12" s="38" t="n">
        <v>0</v>
      </c>
      <c r="I12" s="38" t="n">
        <v>0</v>
      </c>
    </row>
    <row r="13" ht="15.75" customHeight="1">
      <c r="A13" s="4" t="inlineStr">
        <is>
          <t>13th</t>
        </is>
      </c>
      <c r="B13" s="38" t="n">
        <v>0</v>
      </c>
      <c r="C13" s="38" t="n">
        <v>0</v>
      </c>
      <c r="D13" s="38" t="n">
        <v>0</v>
      </c>
      <c r="E13" s="38" t="n">
        <v>0</v>
      </c>
      <c r="F13" s="38" t="n">
        <v>0</v>
      </c>
      <c r="G13" s="38" t="n">
        <v>0</v>
      </c>
      <c r="H13" s="38" t="n">
        <v>0</v>
      </c>
      <c r="I13" s="38" t="n">
        <v>0</v>
      </c>
    </row>
    <row r="14" ht="15.75" customHeight="1">
      <c r="A14" s="4" t="inlineStr">
        <is>
          <t>14th</t>
        </is>
      </c>
      <c r="B14" s="38" t="n">
        <v>0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</row>
    <row r="15" ht="15.75" customHeight="1">
      <c r="A15" s="4" t="inlineStr">
        <is>
          <t>15th</t>
        </is>
      </c>
      <c r="B15" s="38" t="n">
        <v>0</v>
      </c>
      <c r="C15" s="38" t="n">
        <v>0</v>
      </c>
      <c r="D15" s="38" t="n">
        <v>0</v>
      </c>
      <c r="E15" s="38" t="n">
        <v>0</v>
      </c>
      <c r="F15" s="38" t="n">
        <v>0</v>
      </c>
      <c r="G15" s="38" t="n">
        <v>0</v>
      </c>
      <c r="H15" s="38" t="n">
        <v>0</v>
      </c>
      <c r="I15" s="38" t="n">
        <v>0</v>
      </c>
    </row>
    <row r="16" ht="15.75" customHeight="1">
      <c r="A16" s="4" t="inlineStr">
        <is>
          <t>16th</t>
        </is>
      </c>
      <c r="B16" s="38" t="n">
        <v>0</v>
      </c>
      <c r="C16" s="38" t="n">
        <v>0</v>
      </c>
      <c r="D16" s="38" t="n">
        <v>0</v>
      </c>
      <c r="E16" s="38" t="n">
        <v>0</v>
      </c>
      <c r="F16" s="38" t="n">
        <v>0</v>
      </c>
      <c r="G16" s="38" t="n">
        <v>0</v>
      </c>
      <c r="H16" s="38" t="n">
        <v>0</v>
      </c>
      <c r="I16" s="38" t="n">
        <v>0</v>
      </c>
    </row>
    <row r="17" ht="15.75" customHeight="1">
      <c r="A17" s="4" t="inlineStr">
        <is>
          <t>17th</t>
        </is>
      </c>
      <c r="B17" s="38" t="n">
        <v>0</v>
      </c>
      <c r="C17" s="38" t="n">
        <v>0</v>
      </c>
      <c r="D17" s="38" t="n">
        <v>0</v>
      </c>
      <c r="E17" s="38" t="n">
        <v>0</v>
      </c>
      <c r="F17" s="38" t="n">
        <v>0</v>
      </c>
      <c r="G17" s="38" t="n">
        <v>0</v>
      </c>
      <c r="H17" s="38" t="n">
        <v>0</v>
      </c>
      <c r="I17" s="38" t="n">
        <v>0</v>
      </c>
      <c r="J17" s="33" t="inlineStr">
        <is>
          <t>Week 3</t>
        </is>
      </c>
      <c r="K17" s="39">
        <f>SUM(B17:I24)</f>
        <v/>
      </c>
    </row>
    <row r="18" ht="15.75" customHeight="1">
      <c r="A18" s="4" t="inlineStr">
        <is>
          <t>18th</t>
        </is>
      </c>
      <c r="B18" s="38" t="n">
        <v>0</v>
      </c>
      <c r="C18" s="38" t="n">
        <v>0</v>
      </c>
      <c r="D18" s="38" t="n">
        <v>0</v>
      </c>
      <c r="E18" s="38" t="n">
        <v>0</v>
      </c>
      <c r="F18" s="38" t="n">
        <v>0</v>
      </c>
      <c r="G18" s="38" t="n">
        <v>0</v>
      </c>
      <c r="H18" s="38" t="n">
        <v>0</v>
      </c>
      <c r="I18" s="38" t="n">
        <v>0</v>
      </c>
    </row>
    <row r="19" ht="15.75" customHeight="1">
      <c r="A19" s="4" t="inlineStr">
        <is>
          <t>19th</t>
        </is>
      </c>
      <c r="B19" s="38" t="n">
        <v>0</v>
      </c>
      <c r="C19" s="38" t="n">
        <v>0</v>
      </c>
      <c r="D19" s="38" t="n">
        <v>0</v>
      </c>
      <c r="E19" s="38" t="n">
        <v>0</v>
      </c>
      <c r="F19" s="38" t="n">
        <v>0</v>
      </c>
      <c r="G19" s="38" t="n">
        <v>0</v>
      </c>
      <c r="H19" s="38" t="n">
        <v>0</v>
      </c>
      <c r="I19" s="38" t="n">
        <v>0</v>
      </c>
    </row>
    <row r="20" ht="15.75" customHeight="1">
      <c r="A20" s="4" t="inlineStr">
        <is>
          <t>20th</t>
        </is>
      </c>
      <c r="B20" s="38" t="n">
        <v>0</v>
      </c>
      <c r="C20" s="38" t="n">
        <v>0</v>
      </c>
      <c r="D20" s="38" t="n">
        <v>0</v>
      </c>
      <c r="E20" s="38" t="n">
        <v>0</v>
      </c>
      <c r="F20" s="38" t="n">
        <v>0</v>
      </c>
      <c r="G20" s="38" t="n">
        <v>0</v>
      </c>
      <c r="H20" s="38" t="n">
        <v>0</v>
      </c>
      <c r="I20" s="38" t="n">
        <v>0</v>
      </c>
    </row>
    <row r="21" ht="15.75" customHeight="1">
      <c r="A21" s="4" t="inlineStr">
        <is>
          <t>21st</t>
        </is>
      </c>
      <c r="B21" s="38" t="n">
        <v>0</v>
      </c>
      <c r="C21" s="38" t="n">
        <v>0</v>
      </c>
      <c r="D21" s="38" t="n">
        <v>0</v>
      </c>
      <c r="E21" s="38" t="n">
        <v>0</v>
      </c>
      <c r="F21" s="38" t="n">
        <v>0</v>
      </c>
      <c r="G21" s="38" t="n">
        <v>0</v>
      </c>
      <c r="H21" s="38" t="n">
        <v>0</v>
      </c>
      <c r="I21" s="38" t="n">
        <v>0</v>
      </c>
    </row>
    <row r="22" ht="15.75" customHeight="1">
      <c r="A22" s="4" t="inlineStr">
        <is>
          <t>22nd</t>
        </is>
      </c>
      <c r="B22" s="38" t="n">
        <v>0</v>
      </c>
      <c r="C22" s="38" t="n">
        <v>0</v>
      </c>
      <c r="D22" s="38" t="n">
        <v>0</v>
      </c>
      <c r="E22" s="38" t="n">
        <v>0</v>
      </c>
      <c r="F22" s="38" t="n">
        <v>0</v>
      </c>
      <c r="G22" s="38" t="n">
        <v>0</v>
      </c>
      <c r="H22" s="38" t="n">
        <v>0</v>
      </c>
      <c r="I22" s="38" t="n">
        <v>0</v>
      </c>
    </row>
    <row r="23" ht="15.75" customHeight="1">
      <c r="A23" s="4" t="inlineStr">
        <is>
          <t>23rd</t>
        </is>
      </c>
      <c r="B23" s="38" t="n">
        <v>0</v>
      </c>
      <c r="C23" s="38" t="n">
        <v>0</v>
      </c>
      <c r="D23" s="38" t="n">
        <v>0</v>
      </c>
      <c r="E23" s="38" t="n">
        <v>0</v>
      </c>
      <c r="F23" s="38" t="n">
        <v>0</v>
      </c>
      <c r="G23" s="38" t="n">
        <v>0</v>
      </c>
      <c r="H23" s="38" t="n">
        <v>0</v>
      </c>
      <c r="I23" s="38" t="n">
        <v>0</v>
      </c>
    </row>
    <row r="24" ht="15.75" customHeight="1">
      <c r="A24" s="4" t="inlineStr">
        <is>
          <t>24th</t>
        </is>
      </c>
      <c r="B24" s="38" t="n">
        <v>0</v>
      </c>
      <c r="C24" s="38" t="n">
        <v>0</v>
      </c>
      <c r="D24" s="38" t="n">
        <v>0</v>
      </c>
      <c r="E24" s="38" t="n">
        <v>0</v>
      </c>
      <c r="F24" s="38" t="n">
        <v>0</v>
      </c>
      <c r="G24" s="38" t="n">
        <v>0</v>
      </c>
      <c r="H24" s="38" t="n">
        <v>0</v>
      </c>
      <c r="I24" s="38" t="n">
        <v>0</v>
      </c>
    </row>
    <row r="25" ht="15.75" customHeight="1">
      <c r="A25" s="4" t="inlineStr">
        <is>
          <t>25th</t>
        </is>
      </c>
      <c r="B25" s="38" t="n">
        <v>0</v>
      </c>
      <c r="C25" s="38" t="n">
        <v>0</v>
      </c>
      <c r="D25" s="38" t="n">
        <v>0</v>
      </c>
      <c r="E25" s="38" t="n">
        <v>0</v>
      </c>
      <c r="F25" s="38" t="n">
        <v>0</v>
      </c>
      <c r="G25" s="38" t="n">
        <v>0</v>
      </c>
      <c r="H25" s="38" t="n">
        <v>0</v>
      </c>
      <c r="I25" s="38" t="n">
        <v>0</v>
      </c>
      <c r="J25" s="33" t="inlineStr">
        <is>
          <t>Week 4</t>
        </is>
      </c>
      <c r="K25" s="39">
        <f>SUM(B25:I31)</f>
        <v/>
      </c>
    </row>
    <row r="26" ht="15.75" customHeight="1">
      <c r="A26" s="4" t="inlineStr">
        <is>
          <t>26th</t>
        </is>
      </c>
      <c r="B26" s="38" t="n">
        <v>0</v>
      </c>
      <c r="C26" s="38" t="n">
        <v>0</v>
      </c>
      <c r="D26" s="38" t="n">
        <v>0</v>
      </c>
      <c r="E26" s="38" t="n">
        <v>0</v>
      </c>
      <c r="F26" s="38" t="n">
        <v>0</v>
      </c>
      <c r="G26" s="38" t="n">
        <v>0</v>
      </c>
      <c r="H26" s="38" t="n">
        <v>0</v>
      </c>
      <c r="I26" s="38" t="n">
        <v>0</v>
      </c>
    </row>
    <row r="27" ht="15.75" customHeight="1">
      <c r="A27" s="4" t="inlineStr">
        <is>
          <t>27th</t>
        </is>
      </c>
      <c r="B27" s="38" t="n">
        <v>0</v>
      </c>
      <c r="C27" s="38" t="n">
        <v>0</v>
      </c>
      <c r="D27" s="38" t="n">
        <v>0</v>
      </c>
      <c r="E27" s="38" t="n">
        <v>0</v>
      </c>
      <c r="F27" s="38" t="n">
        <v>0</v>
      </c>
      <c r="G27" s="38" t="n">
        <v>0</v>
      </c>
      <c r="H27" s="38" t="n">
        <v>0</v>
      </c>
      <c r="I27" s="38" t="n">
        <v>0</v>
      </c>
    </row>
    <row r="28" ht="15.75" customHeight="1">
      <c r="A28" s="4" t="inlineStr">
        <is>
          <t>28th</t>
        </is>
      </c>
      <c r="B28" s="38" t="n">
        <v>0</v>
      </c>
      <c r="C28" s="38" t="n">
        <v>0</v>
      </c>
      <c r="D28" s="38" t="n">
        <v>0</v>
      </c>
      <c r="E28" s="38" t="n">
        <v>0</v>
      </c>
      <c r="F28" s="38" t="n">
        <v>0</v>
      </c>
      <c r="G28" s="38" t="n">
        <v>0</v>
      </c>
      <c r="H28" s="38" t="n">
        <v>0</v>
      </c>
      <c r="I28" s="38" t="n">
        <v>0</v>
      </c>
    </row>
    <row r="29" ht="15.75" customHeight="1">
      <c r="A29" s="4" t="inlineStr">
        <is>
          <t>29th</t>
        </is>
      </c>
      <c r="B29" s="38" t="n">
        <v>0</v>
      </c>
      <c r="C29" s="38" t="n">
        <v>0</v>
      </c>
      <c r="D29" s="38" t="n">
        <v>0</v>
      </c>
      <c r="E29" s="38" t="n">
        <v>0</v>
      </c>
      <c r="F29" s="38" t="n">
        <v>0</v>
      </c>
      <c r="G29" s="38" t="n">
        <v>0</v>
      </c>
      <c r="H29" s="38" t="n">
        <v>0</v>
      </c>
      <c r="I29" s="38" t="n">
        <v>0</v>
      </c>
    </row>
    <row r="30" ht="15.75" customHeight="1">
      <c r="A30" s="4" t="inlineStr">
        <is>
          <t>30th</t>
        </is>
      </c>
      <c r="B30" s="38" t="n">
        <v>0</v>
      </c>
      <c r="C30" s="38" t="n">
        <v>0</v>
      </c>
      <c r="D30" s="38" t="n">
        <v>0</v>
      </c>
      <c r="E30" s="38" t="n">
        <v>0</v>
      </c>
      <c r="F30" s="38" t="n">
        <v>0</v>
      </c>
      <c r="G30" s="38" t="n">
        <v>0</v>
      </c>
      <c r="H30" s="38" t="n">
        <v>0</v>
      </c>
      <c r="I30" s="38" t="n">
        <v>0</v>
      </c>
    </row>
    <row r="31" ht="16.5" customHeight="1" thickBot="1">
      <c r="A31" s="4" t="inlineStr">
        <is>
          <t>31st</t>
        </is>
      </c>
      <c r="B31" s="38" t="n">
        <v>0</v>
      </c>
      <c r="C31" s="38" t="n">
        <v>0</v>
      </c>
      <c r="D31" s="38" t="n">
        <v>0</v>
      </c>
      <c r="E31" s="38" t="n">
        <v>0</v>
      </c>
      <c r="F31" s="38" t="n">
        <v>0</v>
      </c>
      <c r="G31" s="38" t="n">
        <v>0</v>
      </c>
      <c r="H31" s="38" t="n">
        <v>0</v>
      </c>
      <c r="I31" s="38" t="n">
        <v>0</v>
      </c>
    </row>
    <row r="32" ht="16.5" customHeight="1" thickBot="1">
      <c r="A32" s="3" t="inlineStr">
        <is>
          <t>October</t>
        </is>
      </c>
      <c r="B32" s="6" t="inlineStr">
        <is>
          <t>Paycheck 1</t>
        </is>
      </c>
      <c r="C32" s="7" t="inlineStr">
        <is>
          <t>Paycheck 2</t>
        </is>
      </c>
      <c r="D32" s="8" t="inlineStr">
        <is>
          <t>Bills</t>
        </is>
      </c>
      <c r="E32" s="9" t="inlineStr">
        <is>
          <t>Entertainment</t>
        </is>
      </c>
      <c r="F32" s="10" t="inlineStr">
        <is>
          <t>Food &amp; Drink</t>
        </is>
      </c>
      <c r="G32" s="11" t="inlineStr">
        <is>
          <t>Groceries</t>
        </is>
      </c>
      <c r="H32" s="12" t="inlineStr">
        <is>
          <t>Health &amp; Fitness</t>
        </is>
      </c>
      <c r="I32" s="14" t="inlineStr">
        <is>
          <t>Travel</t>
        </is>
      </c>
      <c r="J32" s="15" t="inlineStr">
        <is>
          <t>TOTAL:</t>
        </is>
      </c>
      <c r="K32" s="40">
        <f>SUM(B1:I31)</f>
        <v/>
      </c>
    </row>
  </sheetData>
  <mergeCells count="8">
    <mergeCell ref="J25:J31"/>
    <mergeCell ref="K25:K31"/>
    <mergeCell ref="J1:J8"/>
    <mergeCell ref="K1:K8"/>
    <mergeCell ref="J9:J16"/>
    <mergeCell ref="K9:K16"/>
    <mergeCell ref="J17:J24"/>
    <mergeCell ref="K17:K24"/>
  </mergeCells>
  <conditionalFormatting sqref="B1:I31 K1:K31">
    <cfRule type="cellIs" priority="3" operator="greaterThan" dxfId="3">
      <formula>0</formula>
    </cfRule>
    <cfRule type="cellIs" priority="4" operator="lessThan" dxfId="2">
      <formula>0</formula>
    </cfRule>
  </conditionalFormatting>
  <conditionalFormatting sqref="K32">
    <cfRule type="cellIs" priority="1" operator="greaterThan" dxfId="1">
      <formula>0</formula>
    </cfRule>
    <cfRule type="cellIs" priority="2" operator="lessThan" dxfId="0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H28" sqref="H28"/>
    </sheetView>
  </sheetViews>
  <sheetFormatPr baseColWidth="8" defaultRowHeight="15"/>
  <cols>
    <col width="12.7109375" customWidth="1" min="1" max="1"/>
    <col width="15.7109375" customWidth="1" min="2" max="9"/>
    <col width="12.7109375" customWidth="1" min="10" max="11"/>
  </cols>
  <sheetData>
    <row r="1" ht="15.75" customHeight="1">
      <c r="A1" s="4" t="inlineStr">
        <is>
          <t>1st</t>
        </is>
      </c>
      <c r="B1" s="38" t="n">
        <v>0</v>
      </c>
      <c r="C1" s="38" t="n">
        <v>0</v>
      </c>
      <c r="D1" s="38" t="n">
        <v>0</v>
      </c>
      <c r="E1" s="38" t="n">
        <v>0</v>
      </c>
      <c r="F1" s="38" t="n">
        <v>0</v>
      </c>
      <c r="G1" s="38" t="n">
        <v>0</v>
      </c>
      <c r="H1" s="38" t="n">
        <v>0</v>
      </c>
      <c r="I1" s="38" t="n">
        <v>0</v>
      </c>
      <c r="J1" s="33" t="inlineStr">
        <is>
          <t>Week 1</t>
        </is>
      </c>
      <c r="K1" s="39">
        <f>SUM(B1:I8)</f>
        <v/>
      </c>
    </row>
    <row r="2" ht="15.75" customHeight="1">
      <c r="A2" s="4" t="inlineStr">
        <is>
          <t xml:space="preserve">2nd </t>
        </is>
      </c>
      <c r="B2" s="38" t="n">
        <v>0</v>
      </c>
      <c r="C2" s="38" t="n">
        <v>0</v>
      </c>
      <c r="D2" s="38" t="n">
        <v>0</v>
      </c>
      <c r="E2" s="38" t="n">
        <v>0</v>
      </c>
      <c r="F2" s="38" t="n">
        <v>0</v>
      </c>
      <c r="G2" s="38" t="n">
        <v>0</v>
      </c>
      <c r="H2" s="38" t="n">
        <v>0</v>
      </c>
      <c r="I2" s="38" t="n">
        <v>0</v>
      </c>
    </row>
    <row r="3" ht="15.75" customHeight="1">
      <c r="A3" s="4" t="inlineStr">
        <is>
          <t>3rd</t>
        </is>
      </c>
      <c r="B3" s="38" t="n">
        <v>0</v>
      </c>
      <c r="C3" s="38" t="n">
        <v>0</v>
      </c>
      <c r="D3" s="38" t="n">
        <v>0</v>
      </c>
      <c r="E3" s="38" t="n">
        <v>0</v>
      </c>
      <c r="F3" s="38" t="n">
        <v>0</v>
      </c>
      <c r="G3" s="38" t="n">
        <v>0</v>
      </c>
      <c r="H3" s="38" t="n">
        <v>0</v>
      </c>
      <c r="I3" s="38" t="n">
        <v>0</v>
      </c>
    </row>
    <row r="4" ht="15.75" customHeight="1">
      <c r="A4" s="4" t="inlineStr">
        <is>
          <t>4th</t>
        </is>
      </c>
      <c r="B4" s="38" t="n">
        <v>0</v>
      </c>
      <c r="C4" s="38" t="n">
        <v>0</v>
      </c>
      <c r="D4" s="38" t="n">
        <v>0</v>
      </c>
      <c r="E4" s="38" t="n">
        <v>0</v>
      </c>
      <c r="F4" s="38" t="n">
        <v>0</v>
      </c>
      <c r="G4" s="38" t="n">
        <v>0</v>
      </c>
      <c r="H4" s="38" t="n">
        <v>0</v>
      </c>
      <c r="I4" s="38" t="n">
        <v>0</v>
      </c>
    </row>
    <row r="5" ht="15.75" customHeight="1">
      <c r="A5" s="4" t="inlineStr">
        <is>
          <t>5th</t>
        </is>
      </c>
      <c r="B5" s="38" t="n">
        <v>0</v>
      </c>
      <c r="C5" s="38" t="n">
        <v>0</v>
      </c>
      <c r="D5" s="38" t="n">
        <v>0</v>
      </c>
      <c r="E5" s="38" t="n">
        <v>0</v>
      </c>
      <c r="F5" s="38" t="n">
        <v>0</v>
      </c>
      <c r="G5" s="38" t="n">
        <v>0</v>
      </c>
      <c r="H5" s="38" t="n">
        <v>0</v>
      </c>
      <c r="I5" s="38" t="n">
        <v>0</v>
      </c>
    </row>
    <row r="6" ht="15.75" customHeight="1">
      <c r="A6" s="4" t="inlineStr">
        <is>
          <t>6th</t>
        </is>
      </c>
      <c r="B6" s="38" t="n">
        <v>0</v>
      </c>
      <c r="C6" s="38" t="n">
        <v>0</v>
      </c>
      <c r="D6" s="38" t="n">
        <v>0</v>
      </c>
      <c r="E6" s="38" t="n">
        <v>0</v>
      </c>
      <c r="F6" s="38" t="n">
        <v>0</v>
      </c>
      <c r="G6" s="38" t="n">
        <v>0</v>
      </c>
      <c r="H6" s="38" t="n">
        <v>0</v>
      </c>
      <c r="I6" s="38" t="n">
        <v>0</v>
      </c>
    </row>
    <row r="7" ht="15.75" customHeight="1">
      <c r="A7" s="4" t="inlineStr">
        <is>
          <t>7th</t>
        </is>
      </c>
      <c r="B7" s="38" t="n">
        <v>0</v>
      </c>
      <c r="C7" s="38" t="n">
        <v>0</v>
      </c>
      <c r="D7" s="38" t="n">
        <v>0</v>
      </c>
      <c r="E7" s="38" t="n">
        <v>0</v>
      </c>
      <c r="F7" s="38" t="n">
        <v>0</v>
      </c>
      <c r="G7" s="38" t="n">
        <v>0</v>
      </c>
      <c r="H7" s="38" t="n">
        <v>0</v>
      </c>
      <c r="I7" s="38" t="n">
        <v>0</v>
      </c>
    </row>
    <row r="8" ht="15.75" customHeight="1">
      <c r="A8" s="4" t="inlineStr">
        <is>
          <t>8th</t>
        </is>
      </c>
      <c r="B8" s="38" t="n">
        <v>0</v>
      </c>
      <c r="C8" s="38" t="n">
        <v>0</v>
      </c>
      <c r="D8" s="38" t="n">
        <v>0</v>
      </c>
      <c r="E8" s="38" t="n">
        <v>0</v>
      </c>
      <c r="F8" s="38" t="n">
        <v>0</v>
      </c>
      <c r="G8" s="38" t="n">
        <v>0</v>
      </c>
      <c r="H8" s="38" t="n">
        <v>0</v>
      </c>
      <c r="I8" s="38" t="n">
        <v>0</v>
      </c>
    </row>
    <row r="9" ht="15.75" customHeight="1">
      <c r="A9" s="4" t="inlineStr">
        <is>
          <t>9th</t>
        </is>
      </c>
      <c r="B9" s="38" t="n">
        <v>0</v>
      </c>
      <c r="C9" s="38" t="n">
        <v>0</v>
      </c>
      <c r="D9" s="38" t="n">
        <v>0</v>
      </c>
      <c r="E9" s="38" t="n">
        <v>0</v>
      </c>
      <c r="F9" s="38" t="n">
        <v>0</v>
      </c>
      <c r="G9" s="38" t="n">
        <v>0</v>
      </c>
      <c r="H9" s="38" t="n">
        <v>0</v>
      </c>
      <c r="I9" s="38" t="n">
        <v>0</v>
      </c>
      <c r="J9" s="33" t="inlineStr">
        <is>
          <t>Week 2</t>
        </is>
      </c>
      <c r="K9" s="39">
        <f>SUM(B9:I16)</f>
        <v/>
      </c>
    </row>
    <row r="10" ht="15.75" customHeight="1">
      <c r="A10" s="4" t="inlineStr">
        <is>
          <t>10th</t>
        </is>
      </c>
      <c r="B10" s="38" t="n">
        <v>0</v>
      </c>
      <c r="C10" s="38" t="n">
        <v>0</v>
      </c>
      <c r="D10" s="38" t="n">
        <v>0</v>
      </c>
      <c r="E10" s="38" t="n">
        <v>0</v>
      </c>
      <c r="F10" s="38" t="n">
        <v>0</v>
      </c>
      <c r="G10" s="38" t="n">
        <v>0</v>
      </c>
      <c r="H10" s="38" t="n">
        <v>0</v>
      </c>
      <c r="I10" s="38" t="n">
        <v>0</v>
      </c>
    </row>
    <row r="11" ht="15.75" customHeight="1">
      <c r="A11" s="4" t="inlineStr">
        <is>
          <t>11th</t>
        </is>
      </c>
      <c r="B11" s="38" t="n">
        <v>0</v>
      </c>
      <c r="C11" s="38" t="n">
        <v>0</v>
      </c>
      <c r="D11" s="38" t="n">
        <v>0</v>
      </c>
      <c r="E11" s="38" t="n">
        <v>0</v>
      </c>
      <c r="F11" s="38" t="n">
        <v>0</v>
      </c>
      <c r="G11" s="38" t="n">
        <v>0</v>
      </c>
      <c r="H11" s="38" t="n">
        <v>0</v>
      </c>
      <c r="I11" s="38" t="n">
        <v>0</v>
      </c>
    </row>
    <row r="12" ht="15.75" customHeight="1">
      <c r="A12" s="4" t="inlineStr">
        <is>
          <t>12th</t>
        </is>
      </c>
      <c r="B12" s="38" t="n">
        <v>0</v>
      </c>
      <c r="C12" s="38" t="n">
        <v>0</v>
      </c>
      <c r="D12" s="38" t="n">
        <v>0</v>
      </c>
      <c r="E12" s="38" t="n">
        <v>0</v>
      </c>
      <c r="F12" s="38" t="n">
        <v>0</v>
      </c>
      <c r="G12" s="38" t="n">
        <v>0</v>
      </c>
      <c r="H12" s="38" t="n">
        <v>0</v>
      </c>
      <c r="I12" s="38" t="n">
        <v>0</v>
      </c>
    </row>
    <row r="13" ht="15.75" customHeight="1">
      <c r="A13" s="4" t="inlineStr">
        <is>
          <t>13th</t>
        </is>
      </c>
      <c r="B13" s="38" t="n">
        <v>0</v>
      </c>
      <c r="C13" s="38" t="n">
        <v>0</v>
      </c>
      <c r="D13" s="38" t="n">
        <v>0</v>
      </c>
      <c r="E13" s="38" t="n">
        <v>0</v>
      </c>
      <c r="F13" s="38" t="n">
        <v>0</v>
      </c>
      <c r="G13" s="38" t="n">
        <v>0</v>
      </c>
      <c r="H13" s="38" t="n">
        <v>0</v>
      </c>
      <c r="I13" s="38" t="n">
        <v>0</v>
      </c>
    </row>
    <row r="14" ht="15.75" customHeight="1">
      <c r="A14" s="4" t="inlineStr">
        <is>
          <t>14th</t>
        </is>
      </c>
      <c r="B14" s="38" t="n">
        <v>0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</row>
    <row r="15" ht="15.75" customHeight="1">
      <c r="A15" s="4" t="inlineStr">
        <is>
          <t>15th</t>
        </is>
      </c>
      <c r="B15" s="38" t="n">
        <v>0</v>
      </c>
      <c r="C15" s="38" t="n">
        <v>0</v>
      </c>
      <c r="D15" s="38" t="n">
        <v>0</v>
      </c>
      <c r="E15" s="38" t="n">
        <v>0</v>
      </c>
      <c r="F15" s="38" t="n">
        <v>0</v>
      </c>
      <c r="G15" s="38" t="n">
        <v>0</v>
      </c>
      <c r="H15" s="38" t="n">
        <v>0</v>
      </c>
      <c r="I15" s="38" t="n">
        <v>0</v>
      </c>
    </row>
    <row r="16" ht="15.75" customHeight="1">
      <c r="A16" s="4" t="inlineStr">
        <is>
          <t>16th</t>
        </is>
      </c>
      <c r="B16" s="38" t="n">
        <v>0</v>
      </c>
      <c r="C16" s="38" t="n">
        <v>0</v>
      </c>
      <c r="D16" s="38" t="n">
        <v>0</v>
      </c>
      <c r="E16" s="38" t="n">
        <v>0</v>
      </c>
      <c r="F16" s="38" t="n">
        <v>0</v>
      </c>
      <c r="G16" s="38" t="n">
        <v>0</v>
      </c>
      <c r="H16" s="38" t="n">
        <v>0</v>
      </c>
      <c r="I16" s="38" t="n">
        <v>0</v>
      </c>
    </row>
    <row r="17" ht="15.75" customHeight="1">
      <c r="A17" s="4" t="inlineStr">
        <is>
          <t>17th</t>
        </is>
      </c>
      <c r="B17" s="38" t="n">
        <v>0</v>
      </c>
      <c r="C17" s="38" t="n">
        <v>0</v>
      </c>
      <c r="D17" s="38" t="n">
        <v>0</v>
      </c>
      <c r="E17" s="38" t="n">
        <v>0</v>
      </c>
      <c r="F17" s="38" t="n">
        <v>0</v>
      </c>
      <c r="G17" s="38" t="n">
        <v>0</v>
      </c>
      <c r="H17" s="38" t="n">
        <v>0</v>
      </c>
      <c r="I17" s="38" t="n">
        <v>0</v>
      </c>
      <c r="J17" s="33" t="inlineStr">
        <is>
          <t>Week 3</t>
        </is>
      </c>
      <c r="K17" s="39">
        <f>SUM(B17:I24)</f>
        <v/>
      </c>
    </row>
    <row r="18" ht="15.75" customHeight="1">
      <c r="A18" s="4" t="inlineStr">
        <is>
          <t>18th</t>
        </is>
      </c>
      <c r="B18" s="38" t="n">
        <v>0</v>
      </c>
      <c r="C18" s="38" t="n">
        <v>0</v>
      </c>
      <c r="D18" s="38" t="n">
        <v>0</v>
      </c>
      <c r="E18" s="38" t="n">
        <v>0</v>
      </c>
      <c r="F18" s="38" t="n">
        <v>0</v>
      </c>
      <c r="G18" s="38" t="n">
        <v>0</v>
      </c>
      <c r="H18" s="38" t="n">
        <v>0</v>
      </c>
      <c r="I18" s="38" t="n">
        <v>0</v>
      </c>
    </row>
    <row r="19" ht="15.75" customHeight="1">
      <c r="A19" s="4" t="inlineStr">
        <is>
          <t>19th</t>
        </is>
      </c>
      <c r="B19" s="38" t="n">
        <v>0</v>
      </c>
      <c r="C19" s="38" t="n">
        <v>0</v>
      </c>
      <c r="D19" s="38" t="n">
        <v>0</v>
      </c>
      <c r="E19" s="38" t="n">
        <v>0</v>
      </c>
      <c r="F19" s="38" t="n">
        <v>0</v>
      </c>
      <c r="G19" s="38" t="n">
        <v>0</v>
      </c>
      <c r="H19" s="38" t="n">
        <v>0</v>
      </c>
      <c r="I19" s="38" t="n">
        <v>0</v>
      </c>
    </row>
    <row r="20" ht="15.75" customHeight="1">
      <c r="A20" s="4" t="inlineStr">
        <is>
          <t>20th</t>
        </is>
      </c>
      <c r="B20" s="38" t="n">
        <v>0</v>
      </c>
      <c r="C20" s="38" t="n">
        <v>0</v>
      </c>
      <c r="D20" s="38" t="n">
        <v>0</v>
      </c>
      <c r="E20" s="38" t="n">
        <v>0</v>
      </c>
      <c r="F20" s="38" t="n">
        <v>0</v>
      </c>
      <c r="G20" s="38" t="n">
        <v>0</v>
      </c>
      <c r="H20" s="38" t="n">
        <v>0</v>
      </c>
      <c r="I20" s="38" t="n">
        <v>0</v>
      </c>
    </row>
    <row r="21" ht="15.75" customHeight="1">
      <c r="A21" s="4" t="inlineStr">
        <is>
          <t>21st</t>
        </is>
      </c>
      <c r="B21" s="38" t="n">
        <v>0</v>
      </c>
      <c r="C21" s="38" t="n">
        <v>0</v>
      </c>
      <c r="D21" s="38" t="n">
        <v>0</v>
      </c>
      <c r="E21" s="38" t="n">
        <v>0</v>
      </c>
      <c r="F21" s="38" t="n">
        <v>0</v>
      </c>
      <c r="G21" s="38" t="n">
        <v>0</v>
      </c>
      <c r="H21" s="38" t="n">
        <v>0</v>
      </c>
      <c r="I21" s="38" t="n">
        <v>0</v>
      </c>
    </row>
    <row r="22" ht="15.75" customHeight="1">
      <c r="A22" s="4" t="inlineStr">
        <is>
          <t>22nd</t>
        </is>
      </c>
      <c r="B22" s="38" t="n">
        <v>0</v>
      </c>
      <c r="C22" s="38" t="n">
        <v>0</v>
      </c>
      <c r="D22" s="38" t="n">
        <v>0</v>
      </c>
      <c r="E22" s="38" t="n">
        <v>0</v>
      </c>
      <c r="F22" s="38" t="n">
        <v>0</v>
      </c>
      <c r="G22" s="38" t="n">
        <v>0</v>
      </c>
      <c r="H22" s="38" t="n">
        <v>0</v>
      </c>
      <c r="I22" s="38" t="n">
        <v>0</v>
      </c>
    </row>
    <row r="23" ht="15.75" customHeight="1">
      <c r="A23" s="4" t="inlineStr">
        <is>
          <t>23rd</t>
        </is>
      </c>
      <c r="B23" s="38" t="n">
        <v>0</v>
      </c>
      <c r="C23" s="38" t="n">
        <v>0</v>
      </c>
      <c r="D23" s="38" t="n">
        <v>0</v>
      </c>
      <c r="E23" s="38" t="n">
        <v>0</v>
      </c>
      <c r="F23" s="38" t="n">
        <v>0</v>
      </c>
      <c r="G23" s="38" t="n">
        <v>0</v>
      </c>
      <c r="H23" s="38" t="n">
        <v>0</v>
      </c>
      <c r="I23" s="38" t="n">
        <v>0</v>
      </c>
    </row>
    <row r="24" ht="15.75" customHeight="1">
      <c r="A24" s="4" t="inlineStr">
        <is>
          <t>24th</t>
        </is>
      </c>
      <c r="B24" s="38" t="n">
        <v>0</v>
      </c>
      <c r="C24" s="38" t="n">
        <v>0</v>
      </c>
      <c r="D24" s="38" t="n">
        <v>0</v>
      </c>
      <c r="E24" s="38" t="n">
        <v>0</v>
      </c>
      <c r="F24" s="38" t="n">
        <v>0</v>
      </c>
      <c r="G24" s="38" t="n">
        <v>0</v>
      </c>
      <c r="H24" s="38" t="n">
        <v>0</v>
      </c>
      <c r="I24" s="38" t="n">
        <v>0</v>
      </c>
    </row>
    <row r="25" ht="15.75" customHeight="1">
      <c r="A25" s="4" t="inlineStr">
        <is>
          <t>25th</t>
        </is>
      </c>
      <c r="B25" s="38" t="n">
        <v>0</v>
      </c>
      <c r="C25" s="38" t="n">
        <v>0</v>
      </c>
      <c r="D25" s="38" t="n">
        <v>0</v>
      </c>
      <c r="E25" s="38" t="n">
        <v>0</v>
      </c>
      <c r="F25" s="38" t="n">
        <v>0</v>
      </c>
      <c r="G25" s="38" t="n">
        <v>0</v>
      </c>
      <c r="H25" s="38" t="n">
        <v>0</v>
      </c>
      <c r="I25" s="38" t="n">
        <v>0</v>
      </c>
      <c r="J25" s="33" t="inlineStr">
        <is>
          <t>Week 4</t>
        </is>
      </c>
      <c r="K25" s="39">
        <f>SUM(B25:I31)</f>
        <v/>
      </c>
    </row>
    <row r="26" ht="15.75" customHeight="1">
      <c r="A26" s="4" t="inlineStr">
        <is>
          <t>26th</t>
        </is>
      </c>
      <c r="B26" s="38" t="n">
        <v>0</v>
      </c>
      <c r="C26" s="38" t="n">
        <v>0</v>
      </c>
      <c r="D26" s="38" t="n">
        <v>0</v>
      </c>
      <c r="E26" s="38" t="n">
        <v>0</v>
      </c>
      <c r="F26" s="38" t="n">
        <v>0</v>
      </c>
      <c r="G26" s="38" t="n">
        <v>0</v>
      </c>
      <c r="H26" s="38" t="n">
        <v>0</v>
      </c>
      <c r="I26" s="38" t="n">
        <v>0</v>
      </c>
    </row>
    <row r="27" ht="15.75" customHeight="1">
      <c r="A27" s="4" t="inlineStr">
        <is>
          <t>27th</t>
        </is>
      </c>
      <c r="B27" s="38" t="n">
        <v>0</v>
      </c>
      <c r="C27" s="38" t="n">
        <v>0</v>
      </c>
      <c r="D27" s="38" t="n">
        <v>0</v>
      </c>
      <c r="E27" s="38" t="n">
        <v>0</v>
      </c>
      <c r="F27" s="38" t="n">
        <v>0</v>
      </c>
      <c r="G27" s="38" t="n">
        <v>0</v>
      </c>
      <c r="H27" s="38" t="n">
        <v>0</v>
      </c>
      <c r="I27" s="38" t="n">
        <v>0</v>
      </c>
    </row>
    <row r="28" ht="15.75" customHeight="1">
      <c r="A28" s="4" t="inlineStr">
        <is>
          <t>28th</t>
        </is>
      </c>
      <c r="B28" s="38" t="n">
        <v>0</v>
      </c>
      <c r="C28" s="38" t="n">
        <v>0</v>
      </c>
      <c r="D28" s="38" t="n">
        <v>0</v>
      </c>
      <c r="E28" s="38" t="n">
        <v>0</v>
      </c>
      <c r="F28" s="38" t="n">
        <v>0</v>
      </c>
      <c r="G28" s="38" t="n">
        <v>0</v>
      </c>
      <c r="H28" s="38" t="n">
        <v>0</v>
      </c>
      <c r="I28" s="38" t="n">
        <v>0</v>
      </c>
    </row>
    <row r="29" ht="15.75" customHeight="1">
      <c r="A29" s="4" t="inlineStr">
        <is>
          <t>29th</t>
        </is>
      </c>
      <c r="B29" s="38" t="n">
        <v>0</v>
      </c>
      <c r="C29" s="38" t="n">
        <v>0</v>
      </c>
      <c r="D29" s="38" t="n">
        <v>0</v>
      </c>
      <c r="E29" s="38" t="n">
        <v>0</v>
      </c>
      <c r="F29" s="38" t="n">
        <v>0</v>
      </c>
      <c r="G29" s="38" t="n">
        <v>0</v>
      </c>
      <c r="H29" s="38" t="n">
        <v>0</v>
      </c>
      <c r="I29" s="38" t="n">
        <v>0</v>
      </c>
    </row>
    <row r="30" ht="15.75" customHeight="1">
      <c r="A30" s="4" t="inlineStr">
        <is>
          <t>30th</t>
        </is>
      </c>
      <c r="B30" s="38" t="n">
        <v>0</v>
      </c>
      <c r="C30" s="38" t="n">
        <v>0</v>
      </c>
      <c r="D30" s="38" t="n">
        <v>0</v>
      </c>
      <c r="E30" s="38" t="n">
        <v>0</v>
      </c>
      <c r="F30" s="38" t="n">
        <v>0</v>
      </c>
      <c r="G30" s="38" t="n">
        <v>0</v>
      </c>
      <c r="H30" s="38" t="n">
        <v>0</v>
      </c>
      <c r="I30" s="38" t="n">
        <v>0</v>
      </c>
    </row>
    <row r="31" ht="16.5" customHeight="1" thickBot="1">
      <c r="A31" s="4" t="inlineStr">
        <is>
          <t>31st</t>
        </is>
      </c>
      <c r="B31" s="38" t="n">
        <v>0</v>
      </c>
      <c r="C31" s="38" t="n">
        <v>0</v>
      </c>
      <c r="D31" s="38" t="n">
        <v>0</v>
      </c>
      <c r="E31" s="38" t="n">
        <v>0</v>
      </c>
      <c r="F31" s="38" t="n">
        <v>0</v>
      </c>
      <c r="G31" s="38" t="n">
        <v>0</v>
      </c>
      <c r="H31" s="38" t="n">
        <v>0</v>
      </c>
      <c r="I31" s="38" t="n">
        <v>0</v>
      </c>
    </row>
    <row r="32" ht="16.5" customHeight="1" thickBot="1">
      <c r="A32" s="3" t="inlineStr">
        <is>
          <t>November</t>
        </is>
      </c>
      <c r="B32" s="6" t="inlineStr">
        <is>
          <t>Paycheck 1</t>
        </is>
      </c>
      <c r="C32" s="7" t="inlineStr">
        <is>
          <t>Paycheck 2</t>
        </is>
      </c>
      <c r="D32" s="8" t="inlineStr">
        <is>
          <t>Bills</t>
        </is>
      </c>
      <c r="E32" s="9" t="inlineStr">
        <is>
          <t>Entertainment</t>
        </is>
      </c>
      <c r="F32" s="10" t="inlineStr">
        <is>
          <t>Food &amp; Drink</t>
        </is>
      </c>
      <c r="G32" s="11" t="inlineStr">
        <is>
          <t>Groceries</t>
        </is>
      </c>
      <c r="H32" s="12" t="inlineStr">
        <is>
          <t>Health &amp; Fitness</t>
        </is>
      </c>
      <c r="I32" s="14" t="inlineStr">
        <is>
          <t>Travel</t>
        </is>
      </c>
      <c r="J32" s="15" t="inlineStr">
        <is>
          <t>TOTAL:</t>
        </is>
      </c>
      <c r="K32" s="40">
        <f>SUM(B1:I31)</f>
        <v/>
      </c>
    </row>
  </sheetData>
  <mergeCells count="8">
    <mergeCell ref="J25:J31"/>
    <mergeCell ref="K25:K31"/>
    <mergeCell ref="J1:J8"/>
    <mergeCell ref="K1:K8"/>
    <mergeCell ref="J9:J16"/>
    <mergeCell ref="K9:K16"/>
    <mergeCell ref="J17:J24"/>
    <mergeCell ref="K17:K24"/>
  </mergeCells>
  <conditionalFormatting sqref="B1:I31 K1:K31">
    <cfRule type="cellIs" priority="3" operator="greaterThan" dxfId="3">
      <formula>0</formula>
    </cfRule>
    <cfRule type="cellIs" priority="4" operator="lessThan" dxfId="2">
      <formula>0</formula>
    </cfRule>
  </conditionalFormatting>
  <conditionalFormatting sqref="K32">
    <cfRule type="cellIs" priority="1" operator="greaterThan" dxfId="1">
      <formula>0</formula>
    </cfRule>
    <cfRule type="cellIs" priority="2" operator="lessThan" dxfId="0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M24" sqref="M24"/>
    </sheetView>
  </sheetViews>
  <sheetFormatPr baseColWidth="8" defaultRowHeight="15"/>
  <cols>
    <col width="12.7109375" customWidth="1" min="1" max="1"/>
    <col width="15.7109375" customWidth="1" min="2" max="9"/>
    <col width="12.7109375" customWidth="1" min="10" max="11"/>
  </cols>
  <sheetData>
    <row r="1" ht="15.75" customHeight="1">
      <c r="A1" s="4" t="inlineStr">
        <is>
          <t>1st</t>
        </is>
      </c>
      <c r="B1" s="38" t="n">
        <v>0</v>
      </c>
      <c r="C1" s="38" t="n">
        <v>0</v>
      </c>
      <c r="D1" s="38" t="n">
        <v>0</v>
      </c>
      <c r="E1" s="38" t="n">
        <v>0</v>
      </c>
      <c r="F1" s="38" t="n">
        <v>0</v>
      </c>
      <c r="G1" s="38" t="n">
        <v>0</v>
      </c>
      <c r="H1" s="38" t="n">
        <v>0</v>
      </c>
      <c r="I1" s="38" t="n">
        <v>0</v>
      </c>
      <c r="J1" s="33" t="inlineStr">
        <is>
          <t>Week 1</t>
        </is>
      </c>
      <c r="K1" s="39">
        <f>SUM(B1:I8)</f>
        <v/>
      </c>
    </row>
    <row r="2" ht="15.75" customHeight="1">
      <c r="A2" s="4" t="inlineStr">
        <is>
          <t xml:space="preserve">2nd </t>
        </is>
      </c>
      <c r="B2" s="38" t="n">
        <v>0</v>
      </c>
      <c r="C2" s="38" t="n">
        <v>0</v>
      </c>
      <c r="D2" s="38" t="n">
        <v>0</v>
      </c>
      <c r="E2" s="38" t="n">
        <v>0</v>
      </c>
      <c r="F2" s="38" t="n">
        <v>0</v>
      </c>
      <c r="G2" s="38" t="n">
        <v>0</v>
      </c>
      <c r="H2" s="38" t="n">
        <v>0</v>
      </c>
      <c r="I2" s="38" t="n">
        <v>0</v>
      </c>
    </row>
    <row r="3" ht="15.75" customHeight="1">
      <c r="A3" s="4" t="inlineStr">
        <is>
          <t>3rd</t>
        </is>
      </c>
      <c r="B3" s="38" t="n">
        <v>0</v>
      </c>
      <c r="C3" s="38" t="n">
        <v>0</v>
      </c>
      <c r="D3" s="38" t="n">
        <v>0</v>
      </c>
      <c r="E3" s="38" t="n">
        <v>0</v>
      </c>
      <c r="F3" s="38" t="n">
        <v>0</v>
      </c>
      <c r="G3" s="38" t="n">
        <v>0</v>
      </c>
      <c r="H3" s="38" t="n">
        <v>0</v>
      </c>
      <c r="I3" s="38" t="n">
        <v>0</v>
      </c>
    </row>
    <row r="4" ht="15.75" customHeight="1">
      <c r="A4" s="4" t="inlineStr">
        <is>
          <t>4th</t>
        </is>
      </c>
      <c r="B4" s="38" t="n">
        <v>0</v>
      </c>
      <c r="C4" s="38" t="n">
        <v>0</v>
      </c>
      <c r="D4" s="38" t="n">
        <v>0</v>
      </c>
      <c r="E4" s="38" t="n">
        <v>0</v>
      </c>
      <c r="F4" s="38" t="n">
        <v>0</v>
      </c>
      <c r="G4" s="38" t="n">
        <v>0</v>
      </c>
      <c r="H4" s="38" t="n">
        <v>0</v>
      </c>
      <c r="I4" s="38" t="n">
        <v>0</v>
      </c>
    </row>
    <row r="5" ht="15.75" customHeight="1">
      <c r="A5" s="4" t="inlineStr">
        <is>
          <t>5th</t>
        </is>
      </c>
      <c r="B5" s="38" t="n">
        <v>0</v>
      </c>
      <c r="C5" s="38" t="n">
        <v>0</v>
      </c>
      <c r="D5" s="38" t="n">
        <v>0</v>
      </c>
      <c r="E5" s="38" t="n">
        <v>0</v>
      </c>
      <c r="F5" s="38" t="n">
        <v>0</v>
      </c>
      <c r="G5" s="38" t="n">
        <v>0</v>
      </c>
      <c r="H5" s="38" t="n">
        <v>0</v>
      </c>
      <c r="I5" s="38" t="n">
        <v>0</v>
      </c>
    </row>
    <row r="6" ht="15.75" customHeight="1">
      <c r="A6" s="4" t="inlineStr">
        <is>
          <t>6th</t>
        </is>
      </c>
      <c r="B6" s="38" t="n">
        <v>0</v>
      </c>
      <c r="C6" s="38" t="n">
        <v>0</v>
      </c>
      <c r="D6" s="38" t="n">
        <v>0</v>
      </c>
      <c r="E6" s="38" t="n">
        <v>0</v>
      </c>
      <c r="F6" s="38" t="n">
        <v>0</v>
      </c>
      <c r="G6" s="38" t="n">
        <v>0</v>
      </c>
      <c r="H6" s="38" t="n">
        <v>0</v>
      </c>
      <c r="I6" s="38" t="n">
        <v>0</v>
      </c>
    </row>
    <row r="7" ht="15.75" customHeight="1">
      <c r="A7" s="4" t="inlineStr">
        <is>
          <t>7th</t>
        </is>
      </c>
      <c r="B7" s="38" t="n">
        <v>0</v>
      </c>
      <c r="C7" s="38" t="n">
        <v>0</v>
      </c>
      <c r="D7" s="38" t="n">
        <v>0</v>
      </c>
      <c r="E7" s="38" t="n">
        <v>0</v>
      </c>
      <c r="F7" s="38" t="n">
        <v>0</v>
      </c>
      <c r="G7" s="38" t="n">
        <v>0</v>
      </c>
      <c r="H7" s="38" t="n">
        <v>0</v>
      </c>
      <c r="I7" s="38" t="n">
        <v>0</v>
      </c>
    </row>
    <row r="8" ht="15.75" customHeight="1">
      <c r="A8" s="4" t="inlineStr">
        <is>
          <t>8th</t>
        </is>
      </c>
      <c r="B8" s="38" t="n">
        <v>0</v>
      </c>
      <c r="C8" s="38" t="n">
        <v>0</v>
      </c>
      <c r="D8" s="38" t="n">
        <v>0</v>
      </c>
      <c r="E8" s="38" t="n">
        <v>0</v>
      </c>
      <c r="F8" s="38" t="n">
        <v>0</v>
      </c>
      <c r="G8" s="38" t="n">
        <v>0</v>
      </c>
      <c r="H8" s="38" t="n">
        <v>0</v>
      </c>
      <c r="I8" s="38" t="n">
        <v>0</v>
      </c>
    </row>
    <row r="9" ht="15.75" customHeight="1">
      <c r="A9" s="4" t="inlineStr">
        <is>
          <t>9th</t>
        </is>
      </c>
      <c r="B9" s="38" t="n">
        <v>0</v>
      </c>
      <c r="C9" s="38" t="n">
        <v>0</v>
      </c>
      <c r="D9" s="38" t="n">
        <v>0</v>
      </c>
      <c r="E9" s="38" t="n">
        <v>0</v>
      </c>
      <c r="F9" s="38" t="n">
        <v>0</v>
      </c>
      <c r="G9" s="38" t="n">
        <v>0</v>
      </c>
      <c r="H9" s="38" t="n">
        <v>0</v>
      </c>
      <c r="I9" s="38" t="n">
        <v>0</v>
      </c>
      <c r="J9" s="33" t="inlineStr">
        <is>
          <t>Week 2</t>
        </is>
      </c>
      <c r="K9" s="39">
        <f>SUM(B9:I16)</f>
        <v/>
      </c>
    </row>
    <row r="10" ht="15.75" customHeight="1">
      <c r="A10" s="4" t="inlineStr">
        <is>
          <t>10th</t>
        </is>
      </c>
      <c r="B10" s="38" t="n">
        <v>0</v>
      </c>
      <c r="C10" s="38" t="n">
        <v>0</v>
      </c>
      <c r="D10" s="38" t="n">
        <v>0</v>
      </c>
      <c r="E10" s="38" t="n">
        <v>0</v>
      </c>
      <c r="F10" s="38" t="n">
        <v>0</v>
      </c>
      <c r="G10" s="38" t="n">
        <v>0</v>
      </c>
      <c r="H10" s="38" t="n">
        <v>0</v>
      </c>
      <c r="I10" s="38" t="n">
        <v>0</v>
      </c>
    </row>
    <row r="11" ht="15.75" customHeight="1">
      <c r="A11" s="4" t="inlineStr">
        <is>
          <t>11th</t>
        </is>
      </c>
      <c r="B11" s="38" t="n">
        <v>0</v>
      </c>
      <c r="C11" s="38" t="n">
        <v>0</v>
      </c>
      <c r="D11" s="38" t="n">
        <v>0</v>
      </c>
      <c r="E11" s="38" t="n">
        <v>0</v>
      </c>
      <c r="F11" s="38" t="n">
        <v>0</v>
      </c>
      <c r="G11" s="38" t="n">
        <v>0</v>
      </c>
      <c r="H11" s="38" t="n">
        <v>0</v>
      </c>
      <c r="I11" s="38" t="n">
        <v>0</v>
      </c>
    </row>
    <row r="12" ht="15.75" customHeight="1">
      <c r="A12" s="4" t="inlineStr">
        <is>
          <t>12th</t>
        </is>
      </c>
      <c r="B12" s="38" t="n">
        <v>0</v>
      </c>
      <c r="C12" s="38" t="n">
        <v>0</v>
      </c>
      <c r="D12" s="38" t="n">
        <v>0</v>
      </c>
      <c r="E12" s="38" t="n">
        <v>0</v>
      </c>
      <c r="F12" s="38" t="n">
        <v>0</v>
      </c>
      <c r="G12" s="38" t="n">
        <v>0</v>
      </c>
      <c r="H12" s="38" t="n">
        <v>0</v>
      </c>
      <c r="I12" s="38" t="n">
        <v>0</v>
      </c>
    </row>
    <row r="13" ht="15.75" customHeight="1">
      <c r="A13" s="4" t="inlineStr">
        <is>
          <t>13th</t>
        </is>
      </c>
      <c r="B13" s="38" t="n">
        <v>0</v>
      </c>
      <c r="C13" s="38" t="n">
        <v>0</v>
      </c>
      <c r="D13" s="38" t="n">
        <v>0</v>
      </c>
      <c r="E13" s="38" t="n">
        <v>0</v>
      </c>
      <c r="F13" s="38" t="n">
        <v>0</v>
      </c>
      <c r="G13" s="38" t="n">
        <v>0</v>
      </c>
      <c r="H13" s="38" t="n">
        <v>0</v>
      </c>
      <c r="I13" s="38" t="n">
        <v>0</v>
      </c>
    </row>
    <row r="14" ht="15.75" customHeight="1">
      <c r="A14" s="4" t="inlineStr">
        <is>
          <t>14th</t>
        </is>
      </c>
      <c r="B14" s="38" t="n">
        <v>0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</row>
    <row r="15" ht="15.75" customHeight="1">
      <c r="A15" s="4" t="inlineStr">
        <is>
          <t>15th</t>
        </is>
      </c>
      <c r="B15" s="38" t="n">
        <v>0</v>
      </c>
      <c r="C15" s="38" t="n">
        <v>0</v>
      </c>
      <c r="D15" s="38" t="n">
        <v>0</v>
      </c>
      <c r="E15" s="38" t="n">
        <v>0</v>
      </c>
      <c r="F15" s="38" t="n">
        <v>0</v>
      </c>
      <c r="G15" s="38" t="n">
        <v>0</v>
      </c>
      <c r="H15" s="38" t="n">
        <v>0</v>
      </c>
      <c r="I15" s="38" t="n">
        <v>0</v>
      </c>
    </row>
    <row r="16" ht="15.75" customHeight="1">
      <c r="A16" s="4" t="inlineStr">
        <is>
          <t>16th</t>
        </is>
      </c>
      <c r="B16" s="38" t="n">
        <v>0</v>
      </c>
      <c r="C16" s="38" t="n">
        <v>0</v>
      </c>
      <c r="D16" s="38" t="n">
        <v>0</v>
      </c>
      <c r="E16" s="38" t="n">
        <v>0</v>
      </c>
      <c r="F16" s="38" t="n">
        <v>0</v>
      </c>
      <c r="G16" s="38" t="n">
        <v>0</v>
      </c>
      <c r="H16" s="38" t="n">
        <v>0</v>
      </c>
      <c r="I16" s="38" t="n">
        <v>0</v>
      </c>
    </row>
    <row r="17" ht="15.75" customHeight="1">
      <c r="A17" s="4" t="inlineStr">
        <is>
          <t>17th</t>
        </is>
      </c>
      <c r="B17" s="38" t="n">
        <v>0</v>
      </c>
      <c r="C17" s="38" t="n">
        <v>0</v>
      </c>
      <c r="D17" s="38" t="n">
        <v>0</v>
      </c>
      <c r="E17" s="38" t="n">
        <v>0</v>
      </c>
      <c r="F17" s="38" t="n">
        <v>0</v>
      </c>
      <c r="G17" s="38" t="n">
        <v>0</v>
      </c>
      <c r="H17" s="38" t="n">
        <v>0</v>
      </c>
      <c r="I17" s="38" t="n">
        <v>0</v>
      </c>
      <c r="J17" s="33" t="inlineStr">
        <is>
          <t>Week 3</t>
        </is>
      </c>
      <c r="K17" s="39">
        <f>SUM(B17:I24)</f>
        <v/>
      </c>
    </row>
    <row r="18" ht="15.75" customHeight="1">
      <c r="A18" s="4" t="inlineStr">
        <is>
          <t>18th</t>
        </is>
      </c>
      <c r="B18" s="38" t="n">
        <v>0</v>
      </c>
      <c r="C18" s="38" t="n">
        <v>0</v>
      </c>
      <c r="D18" s="38" t="n">
        <v>0</v>
      </c>
      <c r="E18" s="38" t="n">
        <v>0</v>
      </c>
      <c r="F18" s="38" t="n">
        <v>0</v>
      </c>
      <c r="G18" s="38" t="n">
        <v>0</v>
      </c>
      <c r="H18" s="38" t="n">
        <v>0</v>
      </c>
      <c r="I18" s="38" t="n">
        <v>0</v>
      </c>
    </row>
    <row r="19" ht="15.75" customHeight="1">
      <c r="A19" s="4" t="inlineStr">
        <is>
          <t>19th</t>
        </is>
      </c>
      <c r="B19" s="38" t="n">
        <v>0</v>
      </c>
      <c r="C19" s="38" t="n">
        <v>0</v>
      </c>
      <c r="D19" s="38" t="n">
        <v>0</v>
      </c>
      <c r="E19" s="38" t="n">
        <v>0</v>
      </c>
      <c r="F19" s="38" t="n">
        <v>0</v>
      </c>
      <c r="G19" s="38" t="n">
        <v>0</v>
      </c>
      <c r="H19" s="38" t="n">
        <v>0</v>
      </c>
      <c r="I19" s="38" t="n">
        <v>0</v>
      </c>
    </row>
    <row r="20" ht="15.75" customHeight="1">
      <c r="A20" s="4" t="inlineStr">
        <is>
          <t>20th</t>
        </is>
      </c>
      <c r="B20" s="38" t="n">
        <v>0</v>
      </c>
      <c r="C20" s="38" t="n">
        <v>0</v>
      </c>
      <c r="D20" s="38" t="n">
        <v>0</v>
      </c>
      <c r="E20" s="38" t="n">
        <v>0</v>
      </c>
      <c r="F20" s="38" t="n">
        <v>0</v>
      </c>
      <c r="G20" s="38" t="n">
        <v>0</v>
      </c>
      <c r="H20" s="38" t="n">
        <v>0</v>
      </c>
      <c r="I20" s="38" t="n">
        <v>0</v>
      </c>
    </row>
    <row r="21" ht="15.75" customHeight="1">
      <c r="A21" s="4" t="inlineStr">
        <is>
          <t>21st</t>
        </is>
      </c>
      <c r="B21" s="38" t="n">
        <v>0</v>
      </c>
      <c r="C21" s="38" t="n">
        <v>0</v>
      </c>
      <c r="D21" s="38" t="n">
        <v>0</v>
      </c>
      <c r="E21" s="38" t="n">
        <v>0</v>
      </c>
      <c r="F21" s="38" t="n">
        <v>0</v>
      </c>
      <c r="G21" s="38" t="n">
        <v>0</v>
      </c>
      <c r="H21" s="38" t="n">
        <v>0</v>
      </c>
      <c r="I21" s="38" t="n">
        <v>0</v>
      </c>
    </row>
    <row r="22" ht="15.75" customHeight="1">
      <c r="A22" s="4" t="inlineStr">
        <is>
          <t>22nd</t>
        </is>
      </c>
      <c r="B22" s="38" t="n">
        <v>0</v>
      </c>
      <c r="C22" s="38" t="n">
        <v>0</v>
      </c>
      <c r="D22" s="38" t="n">
        <v>0</v>
      </c>
      <c r="E22" s="38" t="n">
        <v>0</v>
      </c>
      <c r="F22" s="38" t="n">
        <v>0</v>
      </c>
      <c r="G22" s="38" t="n">
        <v>0</v>
      </c>
      <c r="H22" s="38" t="n">
        <v>0</v>
      </c>
      <c r="I22" s="38" t="n">
        <v>0</v>
      </c>
    </row>
    <row r="23" ht="15.75" customHeight="1">
      <c r="A23" s="4" t="inlineStr">
        <is>
          <t>23rd</t>
        </is>
      </c>
      <c r="B23" s="38" t="n">
        <v>0</v>
      </c>
      <c r="C23" s="38" t="n">
        <v>0</v>
      </c>
      <c r="D23" s="38" t="n">
        <v>0</v>
      </c>
      <c r="E23" s="38" t="n">
        <v>0</v>
      </c>
      <c r="F23" s="38" t="n">
        <v>0</v>
      </c>
      <c r="G23" s="38" t="n">
        <v>0</v>
      </c>
      <c r="H23" s="38" t="n">
        <v>0</v>
      </c>
      <c r="I23" s="38" t="n">
        <v>0</v>
      </c>
    </row>
    <row r="24" ht="15.75" customHeight="1">
      <c r="A24" s="4" t="inlineStr">
        <is>
          <t>24th</t>
        </is>
      </c>
      <c r="B24" s="38" t="n">
        <v>0</v>
      </c>
      <c r="C24" s="38" t="n">
        <v>0</v>
      </c>
      <c r="D24" s="38" t="n">
        <v>0</v>
      </c>
      <c r="E24" s="38" t="n">
        <v>0</v>
      </c>
      <c r="F24" s="38" t="n">
        <v>0</v>
      </c>
      <c r="G24" s="38" t="n">
        <v>0</v>
      </c>
      <c r="H24" s="38" t="n">
        <v>0</v>
      </c>
      <c r="I24" s="38" t="n">
        <v>0</v>
      </c>
    </row>
    <row r="25" ht="15.75" customHeight="1">
      <c r="A25" s="4" t="inlineStr">
        <is>
          <t>25th</t>
        </is>
      </c>
      <c r="B25" s="38" t="n">
        <v>0</v>
      </c>
      <c r="C25" s="38" t="n">
        <v>0</v>
      </c>
      <c r="D25" s="38" t="n">
        <v>0</v>
      </c>
      <c r="E25" s="38" t="n">
        <v>0</v>
      </c>
      <c r="F25" s="38" t="n">
        <v>0</v>
      </c>
      <c r="G25" s="38" t="n">
        <v>0</v>
      </c>
      <c r="H25" s="38" t="n">
        <v>0</v>
      </c>
      <c r="I25" s="38" t="n">
        <v>0</v>
      </c>
      <c r="J25" s="33" t="inlineStr">
        <is>
          <t>Week 4</t>
        </is>
      </c>
      <c r="K25" s="39">
        <f>SUM(B25:I31)</f>
        <v/>
      </c>
    </row>
    <row r="26" ht="15.75" customHeight="1">
      <c r="A26" s="4" t="inlineStr">
        <is>
          <t>26th</t>
        </is>
      </c>
      <c r="B26" s="38" t="n">
        <v>0</v>
      </c>
      <c r="C26" s="38" t="n">
        <v>0</v>
      </c>
      <c r="D26" s="38" t="n">
        <v>0</v>
      </c>
      <c r="E26" s="38" t="n">
        <v>0</v>
      </c>
      <c r="F26" s="38" t="n">
        <v>0</v>
      </c>
      <c r="G26" s="38" t="n">
        <v>0</v>
      </c>
      <c r="H26" s="38" t="n">
        <v>0</v>
      </c>
      <c r="I26" s="38" t="n">
        <v>0</v>
      </c>
    </row>
    <row r="27" ht="15.75" customHeight="1">
      <c r="A27" s="4" t="inlineStr">
        <is>
          <t>27th</t>
        </is>
      </c>
      <c r="B27" s="38" t="n">
        <v>0</v>
      </c>
      <c r="C27" s="38" t="n">
        <v>0</v>
      </c>
      <c r="D27" s="38" t="n">
        <v>0</v>
      </c>
      <c r="E27" s="38" t="n">
        <v>0</v>
      </c>
      <c r="F27" s="38" t="n">
        <v>0</v>
      </c>
      <c r="G27" s="38" t="n">
        <v>0</v>
      </c>
      <c r="H27" s="38" t="n">
        <v>0</v>
      </c>
      <c r="I27" s="38" t="n">
        <v>0</v>
      </c>
    </row>
    <row r="28" ht="15.75" customHeight="1">
      <c r="A28" s="4" t="inlineStr">
        <is>
          <t>28th</t>
        </is>
      </c>
      <c r="B28" s="38" t="n">
        <v>0</v>
      </c>
      <c r="C28" s="38" t="n">
        <v>0</v>
      </c>
      <c r="D28" s="38" t="n">
        <v>0</v>
      </c>
      <c r="E28" s="38" t="n">
        <v>0</v>
      </c>
      <c r="F28" s="38" t="n">
        <v>0</v>
      </c>
      <c r="G28" s="38" t="n">
        <v>0</v>
      </c>
      <c r="H28" s="38" t="n">
        <v>0</v>
      </c>
      <c r="I28" s="38" t="n">
        <v>0</v>
      </c>
    </row>
    <row r="29" ht="15.75" customHeight="1">
      <c r="A29" s="4" t="inlineStr">
        <is>
          <t>29th</t>
        </is>
      </c>
      <c r="B29" s="38" t="n">
        <v>0</v>
      </c>
      <c r="C29" s="38" t="n">
        <v>0</v>
      </c>
      <c r="D29" s="38" t="n">
        <v>0</v>
      </c>
      <c r="E29" s="38" t="n">
        <v>0</v>
      </c>
      <c r="F29" s="38" t="n">
        <v>0</v>
      </c>
      <c r="G29" s="38" t="n">
        <v>0</v>
      </c>
      <c r="H29" s="38" t="n">
        <v>0</v>
      </c>
      <c r="I29" s="38" t="n">
        <v>0</v>
      </c>
    </row>
    <row r="30" ht="15.75" customHeight="1">
      <c r="A30" s="4" t="inlineStr">
        <is>
          <t>30th</t>
        </is>
      </c>
      <c r="B30" s="38" t="n">
        <v>0</v>
      </c>
      <c r="C30" s="38" t="n">
        <v>0</v>
      </c>
      <c r="D30" s="38" t="n">
        <v>0</v>
      </c>
      <c r="E30" s="38" t="n">
        <v>0</v>
      </c>
      <c r="F30" s="38" t="n">
        <v>0</v>
      </c>
      <c r="G30" s="38" t="n">
        <v>0</v>
      </c>
      <c r="H30" s="38" t="n">
        <v>0</v>
      </c>
      <c r="I30" s="38" t="n">
        <v>0</v>
      </c>
    </row>
    <row r="31" ht="16.5" customHeight="1" thickBot="1">
      <c r="A31" s="4" t="inlineStr">
        <is>
          <t>31st</t>
        </is>
      </c>
      <c r="B31" s="38" t="n">
        <v>0</v>
      </c>
      <c r="C31" s="38" t="n">
        <v>0</v>
      </c>
      <c r="D31" s="38" t="n">
        <v>0</v>
      </c>
      <c r="E31" s="38" t="n">
        <v>0</v>
      </c>
      <c r="F31" s="38" t="n">
        <v>0</v>
      </c>
      <c r="G31" s="38" t="n">
        <v>0</v>
      </c>
      <c r="H31" s="38" t="n">
        <v>0</v>
      </c>
      <c r="I31" s="38" t="n">
        <v>0</v>
      </c>
    </row>
    <row r="32" ht="16.5" customHeight="1" thickBot="1">
      <c r="A32" s="3" t="inlineStr">
        <is>
          <t>December</t>
        </is>
      </c>
      <c r="B32" s="6" t="inlineStr">
        <is>
          <t>Paycheck 1</t>
        </is>
      </c>
      <c r="C32" s="7" t="inlineStr">
        <is>
          <t>Paycheck 2</t>
        </is>
      </c>
      <c r="D32" s="8" t="inlineStr">
        <is>
          <t>Bills</t>
        </is>
      </c>
      <c r="E32" s="9" t="inlineStr">
        <is>
          <t>Entertainment</t>
        </is>
      </c>
      <c r="F32" s="10" t="inlineStr">
        <is>
          <t>Food &amp; Drink</t>
        </is>
      </c>
      <c r="G32" s="11" t="inlineStr">
        <is>
          <t>Groceries</t>
        </is>
      </c>
      <c r="H32" s="12" t="inlineStr">
        <is>
          <t>Health &amp; Fitness</t>
        </is>
      </c>
      <c r="I32" s="14" t="inlineStr">
        <is>
          <t>Travel</t>
        </is>
      </c>
      <c r="J32" s="15" t="inlineStr">
        <is>
          <t>TOTAL:</t>
        </is>
      </c>
      <c r="K32" s="40">
        <f>SUM(B1:I31)</f>
        <v/>
      </c>
    </row>
  </sheetData>
  <mergeCells count="8">
    <mergeCell ref="J25:J31"/>
    <mergeCell ref="K25:K31"/>
    <mergeCell ref="J1:J8"/>
    <mergeCell ref="K1:K8"/>
    <mergeCell ref="J9:J16"/>
    <mergeCell ref="K9:K16"/>
    <mergeCell ref="J17:J24"/>
    <mergeCell ref="K17:K24"/>
  </mergeCells>
  <conditionalFormatting sqref="B1:I31 K1:K31">
    <cfRule type="cellIs" priority="3" operator="greaterThan" dxfId="3">
      <formula>0</formula>
    </cfRule>
    <cfRule type="cellIs" priority="4" operator="lessThan" dxfId="2">
      <formula>0</formula>
    </cfRule>
  </conditionalFormatting>
  <conditionalFormatting sqref="K32">
    <cfRule type="cellIs" priority="1" operator="greaterThan" dxfId="1">
      <formula>0</formula>
    </cfRule>
    <cfRule type="cellIs" priority="2" operator="lessThan" dxfId="0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B4" sqref="B4"/>
    </sheetView>
  </sheetViews>
  <sheetFormatPr baseColWidth="8" defaultColWidth="12.7109375" defaultRowHeight="15"/>
  <cols>
    <col width="15.7109375" customWidth="1" min="2" max="9"/>
  </cols>
  <sheetData>
    <row r="1" ht="15.75" customHeight="1">
      <c r="A1" s="4" t="inlineStr">
        <is>
          <t>1st</t>
        </is>
      </c>
      <c r="B1" s="38" t="n">
        <v>0</v>
      </c>
      <c r="C1" s="38" t="n">
        <v>0</v>
      </c>
      <c r="D1" s="38" t="n">
        <v>0</v>
      </c>
      <c r="E1" s="38" t="n">
        <v>0</v>
      </c>
      <c r="F1" s="38" t="n">
        <v>0</v>
      </c>
      <c r="G1" s="38" t="n">
        <v>0</v>
      </c>
      <c r="H1" s="38" t="n">
        <v>0</v>
      </c>
      <c r="I1" s="38" t="n">
        <v>0</v>
      </c>
      <c r="J1" s="33" t="inlineStr">
        <is>
          <t>Week 1</t>
        </is>
      </c>
      <c r="K1" s="39">
        <f>SUM(B1:I8)</f>
        <v/>
      </c>
    </row>
    <row r="2" ht="15.75" customHeight="1">
      <c r="A2" s="4" t="inlineStr">
        <is>
          <t xml:space="preserve">2nd </t>
        </is>
      </c>
      <c r="B2" s="38" t="n">
        <v>0</v>
      </c>
      <c r="C2" s="38" t="n">
        <v>0</v>
      </c>
      <c r="D2" s="38" t="n">
        <v>0</v>
      </c>
      <c r="E2" s="38" t="n">
        <v>0</v>
      </c>
      <c r="F2" s="38" t="n">
        <v>0</v>
      </c>
      <c r="G2" s="38" t="n">
        <v>0</v>
      </c>
      <c r="H2" s="38" t="n">
        <v>0</v>
      </c>
      <c r="I2" s="38" t="n">
        <v>0</v>
      </c>
    </row>
    <row r="3" ht="15.75" customHeight="1">
      <c r="A3" s="4" t="inlineStr">
        <is>
          <t>3rd</t>
        </is>
      </c>
      <c r="B3" s="38" t="n">
        <v>0</v>
      </c>
      <c r="C3" s="38" t="n">
        <v>0</v>
      </c>
      <c r="D3" s="38" t="n">
        <v>0</v>
      </c>
      <c r="E3" s="38" t="n">
        <v>0</v>
      </c>
      <c r="F3" s="38" t="n">
        <v>0</v>
      </c>
      <c r="G3" s="38" t="n">
        <v>0</v>
      </c>
      <c r="H3" s="38" t="n">
        <v>0</v>
      </c>
      <c r="I3" s="38" t="n">
        <v>0</v>
      </c>
    </row>
    <row r="4" ht="15.75" customHeight="1">
      <c r="A4" s="4" t="inlineStr">
        <is>
          <t>4th</t>
        </is>
      </c>
      <c r="B4" s="38" t="n">
        <v>0</v>
      </c>
      <c r="C4" s="38" t="n">
        <v>0</v>
      </c>
      <c r="D4" s="38" t="n">
        <v>0</v>
      </c>
      <c r="E4" s="38" t="n">
        <v>0</v>
      </c>
      <c r="F4" s="38" t="n">
        <v>0</v>
      </c>
      <c r="G4" s="38" t="n">
        <v>0</v>
      </c>
      <c r="H4" s="38" t="n">
        <v>0</v>
      </c>
      <c r="I4" s="38" t="n">
        <v>0</v>
      </c>
    </row>
    <row r="5" ht="15.75" customHeight="1">
      <c r="A5" s="4" t="inlineStr">
        <is>
          <t>5th</t>
        </is>
      </c>
      <c r="B5" s="38" t="n">
        <v>0</v>
      </c>
      <c r="C5" s="38" t="n">
        <v>0</v>
      </c>
      <c r="D5" s="38" t="n">
        <v>0</v>
      </c>
      <c r="E5" s="38" t="n">
        <v>0</v>
      </c>
      <c r="F5" s="38" t="n">
        <v>0</v>
      </c>
      <c r="G5" s="38" t="n">
        <v>0</v>
      </c>
      <c r="H5" s="38" t="n">
        <v>0</v>
      </c>
      <c r="I5" s="38" t="n">
        <v>0</v>
      </c>
    </row>
    <row r="6" ht="15.75" customHeight="1">
      <c r="A6" s="4" t="inlineStr">
        <is>
          <t>6th</t>
        </is>
      </c>
      <c r="B6" s="38" t="n">
        <v>0</v>
      </c>
      <c r="C6" s="38" t="n">
        <v>0</v>
      </c>
      <c r="D6" s="38" t="n">
        <v>0</v>
      </c>
      <c r="E6" s="38" t="n">
        <v>0</v>
      </c>
      <c r="F6" s="38" t="n">
        <v>0</v>
      </c>
      <c r="G6" s="38" t="n">
        <v>0</v>
      </c>
      <c r="H6" s="38" t="n">
        <v>0</v>
      </c>
      <c r="I6" s="38" t="n">
        <v>0</v>
      </c>
    </row>
    <row r="7" ht="15.75" customHeight="1">
      <c r="A7" s="4" t="inlineStr">
        <is>
          <t>7th</t>
        </is>
      </c>
      <c r="B7" s="38" t="n">
        <v>0</v>
      </c>
      <c r="C7" s="38" t="n">
        <v>0</v>
      </c>
      <c r="D7" s="38" t="n">
        <v>0</v>
      </c>
      <c r="E7" s="38" t="n">
        <v>0</v>
      </c>
      <c r="F7" s="38" t="n">
        <v>0</v>
      </c>
      <c r="G7" s="38" t="n">
        <v>0</v>
      </c>
      <c r="H7" s="38" t="n">
        <v>0</v>
      </c>
      <c r="I7" s="38" t="n">
        <v>0</v>
      </c>
    </row>
    <row r="8" ht="15.75" customHeight="1">
      <c r="A8" s="4" t="inlineStr">
        <is>
          <t>8th</t>
        </is>
      </c>
      <c r="B8" s="38" t="n">
        <v>0</v>
      </c>
      <c r="C8" s="38" t="n">
        <v>0</v>
      </c>
      <c r="D8" s="38" t="n">
        <v>0</v>
      </c>
      <c r="E8" s="38" t="n">
        <v>0</v>
      </c>
      <c r="F8" s="38" t="n">
        <v>0</v>
      </c>
      <c r="G8" s="38" t="n">
        <v>0</v>
      </c>
      <c r="H8" s="38" t="n">
        <v>0</v>
      </c>
      <c r="I8" s="38" t="n">
        <v>0</v>
      </c>
    </row>
    <row r="9" ht="15.75" customHeight="1">
      <c r="A9" s="4" t="inlineStr">
        <is>
          <t>9th</t>
        </is>
      </c>
      <c r="B9" s="38" t="n">
        <v>0</v>
      </c>
      <c r="C9" s="38" t="n">
        <v>0</v>
      </c>
      <c r="D9" s="38" t="n">
        <v>0</v>
      </c>
      <c r="E9" s="38" t="n">
        <v>0</v>
      </c>
      <c r="F9" s="38" t="n">
        <v>0</v>
      </c>
      <c r="G9" s="38" t="n">
        <v>0</v>
      </c>
      <c r="H9" s="38" t="n">
        <v>0</v>
      </c>
      <c r="I9" s="38" t="n">
        <v>0</v>
      </c>
      <c r="J9" s="33" t="inlineStr">
        <is>
          <t>Week 2</t>
        </is>
      </c>
      <c r="K9" s="39">
        <f>SUM(B9:I16)</f>
        <v/>
      </c>
    </row>
    <row r="10" ht="15.75" customHeight="1">
      <c r="A10" s="4" t="inlineStr">
        <is>
          <t>10th</t>
        </is>
      </c>
      <c r="B10" s="38" t="n">
        <v>0</v>
      </c>
      <c r="C10" s="38" t="n">
        <v>0</v>
      </c>
      <c r="D10" s="38" t="n">
        <v>0</v>
      </c>
      <c r="E10" s="38" t="n">
        <v>0</v>
      </c>
      <c r="F10" s="38" t="n">
        <v>0</v>
      </c>
      <c r="G10" s="38" t="n">
        <v>0</v>
      </c>
      <c r="H10" s="38" t="n">
        <v>0</v>
      </c>
      <c r="I10" s="38" t="n">
        <v>0</v>
      </c>
    </row>
    <row r="11" ht="15.75" customHeight="1">
      <c r="A11" s="4" t="inlineStr">
        <is>
          <t>11th</t>
        </is>
      </c>
      <c r="B11" s="38" t="n">
        <v>0</v>
      </c>
      <c r="C11" s="38" t="n">
        <v>0</v>
      </c>
      <c r="D11" s="38" t="n">
        <v>0</v>
      </c>
      <c r="E11" s="38" t="n">
        <v>0</v>
      </c>
      <c r="F11" s="38" t="n">
        <v>0</v>
      </c>
      <c r="G11" s="38" t="n">
        <v>0</v>
      </c>
      <c r="H11" s="38" t="n">
        <v>0</v>
      </c>
      <c r="I11" s="38" t="n">
        <v>0</v>
      </c>
    </row>
    <row r="12" ht="15.75" customHeight="1">
      <c r="A12" s="4" t="inlineStr">
        <is>
          <t>12th</t>
        </is>
      </c>
      <c r="B12" s="38" t="n">
        <v>0</v>
      </c>
      <c r="C12" s="38" t="n">
        <v>0</v>
      </c>
      <c r="D12" s="38" t="n">
        <v>0</v>
      </c>
      <c r="E12" s="38" t="n">
        <v>0</v>
      </c>
      <c r="F12" s="38" t="n">
        <v>0</v>
      </c>
      <c r="G12" s="38" t="n">
        <v>0</v>
      </c>
      <c r="H12" s="38" t="n">
        <v>0</v>
      </c>
      <c r="I12" s="38" t="n">
        <v>0</v>
      </c>
    </row>
    <row r="13" ht="15.75" customHeight="1">
      <c r="A13" s="4" t="inlineStr">
        <is>
          <t>13th</t>
        </is>
      </c>
      <c r="B13" s="38" t="n">
        <v>0</v>
      </c>
      <c r="C13" s="38" t="n">
        <v>0</v>
      </c>
      <c r="D13" s="38" t="n">
        <v>0</v>
      </c>
      <c r="E13" s="38" t="n">
        <v>0</v>
      </c>
      <c r="F13" s="38" t="n">
        <v>0</v>
      </c>
      <c r="G13" s="38" t="n">
        <v>0</v>
      </c>
      <c r="H13" s="38" t="n">
        <v>0</v>
      </c>
      <c r="I13" s="38" t="n">
        <v>0</v>
      </c>
    </row>
    <row r="14" ht="15.75" customHeight="1">
      <c r="A14" s="4" t="inlineStr">
        <is>
          <t>14th</t>
        </is>
      </c>
      <c r="B14" s="38" t="n">
        <v>0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</row>
    <row r="15" ht="15.75" customHeight="1">
      <c r="A15" s="4" t="inlineStr">
        <is>
          <t>15th</t>
        </is>
      </c>
      <c r="B15" s="38" t="n">
        <v>0</v>
      </c>
      <c r="C15" s="38" t="n">
        <v>0</v>
      </c>
      <c r="D15" s="38" t="n">
        <v>0</v>
      </c>
      <c r="E15" s="38" t="n">
        <v>0</v>
      </c>
      <c r="F15" s="38" t="n">
        <v>0</v>
      </c>
      <c r="G15" s="38" t="n">
        <v>0</v>
      </c>
      <c r="H15" s="38" t="n">
        <v>0</v>
      </c>
      <c r="I15" s="38" t="n">
        <v>0</v>
      </c>
    </row>
    <row r="16" ht="15.75" customHeight="1">
      <c r="A16" s="4" t="inlineStr">
        <is>
          <t>16th</t>
        </is>
      </c>
      <c r="B16" s="38" t="n">
        <v>0</v>
      </c>
      <c r="C16" s="38" t="n">
        <v>0</v>
      </c>
      <c r="D16" s="38" t="n">
        <v>0</v>
      </c>
      <c r="E16" s="38" t="n">
        <v>0</v>
      </c>
      <c r="F16" s="38" t="n">
        <v>0</v>
      </c>
      <c r="G16" s="38" t="n">
        <v>0</v>
      </c>
      <c r="H16" s="38" t="n">
        <v>0</v>
      </c>
      <c r="I16" s="38" t="n">
        <v>0</v>
      </c>
    </row>
    <row r="17" ht="15.75" customHeight="1">
      <c r="A17" s="4" t="inlineStr">
        <is>
          <t>17th</t>
        </is>
      </c>
      <c r="B17" s="38" t="n">
        <v>0</v>
      </c>
      <c r="C17" s="38" t="n">
        <v>0</v>
      </c>
      <c r="D17" s="38" t="n">
        <v>0</v>
      </c>
      <c r="E17" s="38" t="n">
        <v>0</v>
      </c>
      <c r="F17" s="38" t="n">
        <v>0</v>
      </c>
      <c r="G17" s="38" t="n">
        <v>0</v>
      </c>
      <c r="H17" s="38" t="n">
        <v>0</v>
      </c>
      <c r="I17" s="38" t="n">
        <v>0</v>
      </c>
      <c r="J17" s="33" t="inlineStr">
        <is>
          <t>Week 3</t>
        </is>
      </c>
      <c r="K17" s="39">
        <f>SUM(B17:I24)</f>
        <v/>
      </c>
    </row>
    <row r="18" ht="15.75" customHeight="1">
      <c r="A18" s="4" t="inlineStr">
        <is>
          <t>18th</t>
        </is>
      </c>
      <c r="B18" s="38" t="n">
        <v>0</v>
      </c>
      <c r="C18" s="38" t="n">
        <v>0</v>
      </c>
      <c r="D18" s="38" t="n">
        <v>0</v>
      </c>
      <c r="E18" s="38" t="n">
        <v>0</v>
      </c>
      <c r="F18" s="38" t="n">
        <v>0</v>
      </c>
      <c r="G18" s="38" t="n">
        <v>0</v>
      </c>
      <c r="H18" s="38" t="n">
        <v>0</v>
      </c>
      <c r="I18" s="38" t="n">
        <v>0</v>
      </c>
    </row>
    <row r="19" ht="15.75" customHeight="1">
      <c r="A19" s="4" t="inlineStr">
        <is>
          <t>19th</t>
        </is>
      </c>
      <c r="B19" s="38" t="n">
        <v>0</v>
      </c>
      <c r="C19" s="38" t="n">
        <v>0</v>
      </c>
      <c r="D19" s="38" t="n">
        <v>0</v>
      </c>
      <c r="E19" s="38" t="n">
        <v>0</v>
      </c>
      <c r="F19" s="38" t="n">
        <v>0</v>
      </c>
      <c r="G19" s="38" t="n">
        <v>0</v>
      </c>
      <c r="H19" s="38" t="n">
        <v>0</v>
      </c>
      <c r="I19" s="38" t="n">
        <v>0</v>
      </c>
    </row>
    <row r="20" ht="15.75" customHeight="1">
      <c r="A20" s="4" t="inlineStr">
        <is>
          <t>20th</t>
        </is>
      </c>
      <c r="B20" s="38" t="n">
        <v>0</v>
      </c>
      <c r="C20" s="38" t="n">
        <v>0</v>
      </c>
      <c r="D20" s="38" t="n">
        <v>0</v>
      </c>
      <c r="E20" s="38" t="n">
        <v>0</v>
      </c>
      <c r="F20" s="38" t="n">
        <v>0</v>
      </c>
      <c r="G20" s="38" t="n">
        <v>0</v>
      </c>
      <c r="H20" s="38" t="n">
        <v>0</v>
      </c>
      <c r="I20" s="38" t="n">
        <v>0</v>
      </c>
    </row>
    <row r="21" ht="15.75" customHeight="1">
      <c r="A21" s="4" t="inlineStr">
        <is>
          <t>21st</t>
        </is>
      </c>
      <c r="B21" s="38" t="n">
        <v>0</v>
      </c>
      <c r="C21" s="38" t="n">
        <v>0</v>
      </c>
      <c r="D21" s="38" t="n">
        <v>0</v>
      </c>
      <c r="E21" s="38" t="n">
        <v>0</v>
      </c>
      <c r="F21" s="38" t="n">
        <v>0</v>
      </c>
      <c r="G21" s="38" t="n">
        <v>0</v>
      </c>
      <c r="H21" s="38" t="n">
        <v>0</v>
      </c>
      <c r="I21" s="38" t="n">
        <v>0</v>
      </c>
    </row>
    <row r="22" ht="15.75" customHeight="1">
      <c r="A22" s="4" t="inlineStr">
        <is>
          <t>22nd</t>
        </is>
      </c>
      <c r="B22" s="38" t="n">
        <v>0</v>
      </c>
      <c r="C22" s="38" t="n">
        <v>0</v>
      </c>
      <c r="D22" s="38" t="n">
        <v>0</v>
      </c>
      <c r="E22" s="38" t="n">
        <v>0</v>
      </c>
      <c r="F22" s="38" t="n">
        <v>0</v>
      </c>
      <c r="G22" s="38" t="n">
        <v>0</v>
      </c>
      <c r="H22" s="38" t="n">
        <v>0</v>
      </c>
      <c r="I22" s="38" t="n">
        <v>0</v>
      </c>
    </row>
    <row r="23" ht="15.75" customHeight="1">
      <c r="A23" s="4" t="inlineStr">
        <is>
          <t>23rd</t>
        </is>
      </c>
      <c r="B23" s="38" t="n">
        <v>0</v>
      </c>
      <c r="C23" s="38" t="n">
        <v>0</v>
      </c>
      <c r="D23" s="38" t="n">
        <v>0</v>
      </c>
      <c r="E23" s="38" t="n">
        <v>0</v>
      </c>
      <c r="F23" s="38" t="n">
        <v>0</v>
      </c>
      <c r="G23" s="38" t="n">
        <v>0</v>
      </c>
      <c r="H23" s="38" t="n">
        <v>0</v>
      </c>
      <c r="I23" s="38" t="n">
        <v>0</v>
      </c>
    </row>
    <row r="24" ht="15.75" customHeight="1">
      <c r="A24" s="4" t="inlineStr">
        <is>
          <t>24th</t>
        </is>
      </c>
      <c r="B24" s="38" t="n">
        <v>0</v>
      </c>
      <c r="C24" s="38" t="n">
        <v>0</v>
      </c>
      <c r="D24" s="38" t="n">
        <v>0</v>
      </c>
      <c r="E24" s="38" t="n">
        <v>0</v>
      </c>
      <c r="F24" s="38" t="n">
        <v>0</v>
      </c>
      <c r="G24" s="38" t="n">
        <v>0</v>
      </c>
      <c r="H24" s="38" t="n">
        <v>0</v>
      </c>
      <c r="I24" s="38" t="n">
        <v>0</v>
      </c>
    </row>
    <row r="25" ht="15.75" customHeight="1">
      <c r="A25" s="4" t="inlineStr">
        <is>
          <t>25th</t>
        </is>
      </c>
      <c r="B25" s="38" t="n">
        <v>0</v>
      </c>
      <c r="C25" s="38" t="n">
        <v>0</v>
      </c>
      <c r="D25" s="38" t="n">
        <v>0</v>
      </c>
      <c r="E25" s="38" t="n">
        <v>0</v>
      </c>
      <c r="F25" s="38" t="n">
        <v>0</v>
      </c>
      <c r="G25" s="38" t="n">
        <v>0</v>
      </c>
      <c r="H25" s="38" t="n">
        <v>0</v>
      </c>
      <c r="I25" s="38" t="n">
        <v>0</v>
      </c>
      <c r="J25" s="33" t="inlineStr">
        <is>
          <t>Week 4</t>
        </is>
      </c>
      <c r="K25" s="39">
        <f>SUM(B25:I31)</f>
        <v/>
      </c>
    </row>
    <row r="26" ht="15.75" customHeight="1">
      <c r="A26" s="4" t="inlineStr">
        <is>
          <t>26th</t>
        </is>
      </c>
      <c r="B26" s="38" t="n">
        <v>0</v>
      </c>
      <c r="C26" s="38" t="n">
        <v>0</v>
      </c>
      <c r="D26" s="38" t="n">
        <v>0</v>
      </c>
      <c r="E26" s="38" t="n">
        <v>0</v>
      </c>
      <c r="F26" s="38" t="n">
        <v>0</v>
      </c>
      <c r="G26" s="38" t="n">
        <v>0</v>
      </c>
      <c r="H26" s="38" t="n">
        <v>0</v>
      </c>
      <c r="I26" s="38" t="n">
        <v>0</v>
      </c>
    </row>
    <row r="27" ht="15.75" customHeight="1">
      <c r="A27" s="4" t="inlineStr">
        <is>
          <t>27th</t>
        </is>
      </c>
      <c r="B27" s="38" t="n">
        <v>0</v>
      </c>
      <c r="C27" s="38" t="n">
        <v>0</v>
      </c>
      <c r="D27" s="38" t="n">
        <v>0</v>
      </c>
      <c r="E27" s="38" t="n">
        <v>0</v>
      </c>
      <c r="F27" s="38" t="n">
        <v>0</v>
      </c>
      <c r="G27" s="38" t="n">
        <v>0</v>
      </c>
      <c r="H27" s="38" t="n">
        <v>0</v>
      </c>
      <c r="I27" s="38" t="n">
        <v>0</v>
      </c>
    </row>
    <row r="28" ht="15.75" customHeight="1">
      <c r="A28" s="4" t="inlineStr">
        <is>
          <t>28th</t>
        </is>
      </c>
      <c r="B28" s="38" t="n">
        <v>0</v>
      </c>
      <c r="C28" s="38" t="n">
        <v>0</v>
      </c>
      <c r="D28" s="38" t="n">
        <v>0</v>
      </c>
      <c r="E28" s="38" t="n">
        <v>0</v>
      </c>
      <c r="F28" s="38" t="n">
        <v>0</v>
      </c>
      <c r="G28" s="38" t="n">
        <v>0</v>
      </c>
      <c r="H28" s="38" t="n">
        <v>0</v>
      </c>
      <c r="I28" s="38" t="n">
        <v>0</v>
      </c>
    </row>
    <row r="29" ht="15.75" customHeight="1">
      <c r="A29" s="4" t="inlineStr">
        <is>
          <t>29th</t>
        </is>
      </c>
      <c r="B29" s="38" t="n">
        <v>0</v>
      </c>
      <c r="C29" s="38" t="n">
        <v>0</v>
      </c>
      <c r="D29" s="38" t="n">
        <v>0</v>
      </c>
      <c r="E29" s="38" t="n">
        <v>0</v>
      </c>
      <c r="F29" s="38" t="n">
        <v>0</v>
      </c>
      <c r="G29" s="38" t="n">
        <v>0</v>
      </c>
      <c r="H29" s="38" t="n">
        <v>0</v>
      </c>
      <c r="I29" s="38" t="n">
        <v>0</v>
      </c>
    </row>
    <row r="30" ht="15.75" customHeight="1">
      <c r="A30" s="4" t="inlineStr">
        <is>
          <t>30th</t>
        </is>
      </c>
      <c r="B30" s="38" t="n">
        <v>0</v>
      </c>
      <c r="C30" s="38" t="n">
        <v>0</v>
      </c>
      <c r="D30" s="38" t="n">
        <v>0</v>
      </c>
      <c r="E30" s="38" t="n">
        <v>0</v>
      </c>
      <c r="F30" s="38" t="n">
        <v>0</v>
      </c>
      <c r="G30" s="38" t="n">
        <v>0</v>
      </c>
      <c r="H30" s="38" t="n">
        <v>0</v>
      </c>
      <c r="I30" s="38" t="n">
        <v>0</v>
      </c>
    </row>
    <row r="31" ht="16.5" customHeight="1" thickBot="1">
      <c r="A31" s="4" t="inlineStr">
        <is>
          <t>31st</t>
        </is>
      </c>
      <c r="B31" s="38" t="n">
        <v>0</v>
      </c>
      <c r="C31" s="38" t="n">
        <v>0</v>
      </c>
      <c r="D31" s="38" t="n">
        <v>0</v>
      </c>
      <c r="E31" s="38" t="n">
        <v>0</v>
      </c>
      <c r="F31" s="38" t="n">
        <v>0</v>
      </c>
      <c r="G31" s="38" t="n">
        <v>0</v>
      </c>
      <c r="H31" s="38" t="n">
        <v>0</v>
      </c>
      <c r="I31" s="38" t="n">
        <v>0</v>
      </c>
    </row>
    <row r="32" ht="16.5" customHeight="1" thickBot="1">
      <c r="A32" s="3" t="inlineStr">
        <is>
          <t>January</t>
        </is>
      </c>
      <c r="B32" s="6" t="inlineStr">
        <is>
          <t>Paycheck 1</t>
        </is>
      </c>
      <c r="C32" s="7" t="inlineStr">
        <is>
          <t>Paycheck 2</t>
        </is>
      </c>
      <c r="D32" s="8" t="inlineStr">
        <is>
          <t>Bills</t>
        </is>
      </c>
      <c r="E32" s="9" t="inlineStr">
        <is>
          <t>Entertainment</t>
        </is>
      </c>
      <c r="F32" s="10" t="inlineStr">
        <is>
          <t>Food &amp; Drink</t>
        </is>
      </c>
      <c r="G32" s="11" t="inlineStr">
        <is>
          <t>Groceries</t>
        </is>
      </c>
      <c r="H32" s="12" t="inlineStr">
        <is>
          <t>Health &amp; Fitness</t>
        </is>
      </c>
      <c r="I32" s="14" t="inlineStr">
        <is>
          <t>Travel</t>
        </is>
      </c>
      <c r="J32" s="15" t="inlineStr">
        <is>
          <t>TOTAL:</t>
        </is>
      </c>
      <c r="K32" s="40">
        <f>SUM(B1:I31)</f>
        <v/>
      </c>
    </row>
  </sheetData>
  <mergeCells count="8">
    <mergeCell ref="K25:K31"/>
    <mergeCell ref="K1:K8"/>
    <mergeCell ref="K9:K16"/>
    <mergeCell ref="K17:K24"/>
    <mergeCell ref="J1:J8"/>
    <mergeCell ref="J9:J16"/>
    <mergeCell ref="J17:J24"/>
    <mergeCell ref="J25:J31"/>
  </mergeCells>
  <conditionalFormatting sqref="B1:I31 K1:K31">
    <cfRule type="cellIs" priority="3" operator="greaterThan" dxfId="3">
      <formula>0</formula>
    </cfRule>
    <cfRule type="cellIs" priority="5" operator="lessThan" dxfId="2">
      <formula>0</formula>
    </cfRule>
  </conditionalFormatting>
  <conditionalFormatting sqref="K32">
    <cfRule type="cellIs" priority="1" operator="lessThan" dxfId="0">
      <formula>0</formula>
    </cfRule>
    <cfRule type="cellIs" priority="4" operator="greaterThan" dxfId="1">
      <formula>0</formula>
    </cfRule>
  </conditionalFormatting>
  <pageMargins left="0.7" right="0.7" top="0.75" bottom="0.75" header="0.3" footer="0.3"/>
  <pageSetup orientation="portrait" horizontalDpi="200" verticalDpi="200" copies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B32" sqref="B32:I32"/>
    </sheetView>
  </sheetViews>
  <sheetFormatPr baseColWidth="8" defaultColWidth="12.7109375" defaultRowHeight="15"/>
  <cols>
    <col width="15.7109375" customWidth="1" min="2" max="9"/>
  </cols>
  <sheetData>
    <row r="1" ht="15.75" customHeight="1">
      <c r="A1" s="4" t="inlineStr">
        <is>
          <t>1st</t>
        </is>
      </c>
      <c r="B1" s="38" t="n">
        <v>0</v>
      </c>
      <c r="C1" s="38" t="n">
        <v>0</v>
      </c>
      <c r="D1" s="38" t="n">
        <v>0</v>
      </c>
      <c r="E1" s="38" t="n">
        <v>0</v>
      </c>
      <c r="F1" s="38" t="n">
        <v>0</v>
      </c>
      <c r="G1" s="38" t="n">
        <v>0</v>
      </c>
      <c r="H1" s="38" t="n">
        <v>0</v>
      </c>
      <c r="I1" s="38" t="n">
        <v>0</v>
      </c>
      <c r="J1" s="33" t="inlineStr">
        <is>
          <t>Week 1</t>
        </is>
      </c>
      <c r="K1" s="39">
        <f>SUM(B1:I8)</f>
        <v/>
      </c>
    </row>
    <row r="2" ht="15.75" customHeight="1">
      <c r="A2" s="4" t="inlineStr">
        <is>
          <t xml:space="preserve">2nd </t>
        </is>
      </c>
      <c r="B2" s="38" t="n">
        <v>0</v>
      </c>
      <c r="C2" s="38" t="n">
        <v>0</v>
      </c>
      <c r="D2" s="38" t="n">
        <v>0</v>
      </c>
      <c r="E2" s="38" t="n">
        <v>0</v>
      </c>
      <c r="F2" s="38" t="n">
        <v>0</v>
      </c>
      <c r="G2" s="38" t="n">
        <v>0</v>
      </c>
      <c r="H2" s="38" t="n">
        <v>0</v>
      </c>
      <c r="I2" s="38" t="n">
        <v>0</v>
      </c>
    </row>
    <row r="3" ht="15.75" customHeight="1">
      <c r="A3" s="4" t="inlineStr">
        <is>
          <t>3rd</t>
        </is>
      </c>
      <c r="B3" s="38" t="n">
        <v>0</v>
      </c>
      <c r="C3" s="38" t="n">
        <v>0</v>
      </c>
      <c r="D3" s="38" t="n">
        <v>0</v>
      </c>
      <c r="E3" s="38" t="n">
        <v>0</v>
      </c>
      <c r="F3" s="38" t="n">
        <v>0</v>
      </c>
      <c r="G3" s="38" t="n">
        <v>0</v>
      </c>
      <c r="H3" s="38" t="n">
        <v>0</v>
      </c>
      <c r="I3" s="38" t="n">
        <v>0</v>
      </c>
    </row>
    <row r="4" ht="15.75" customHeight="1">
      <c r="A4" s="4" t="inlineStr">
        <is>
          <t>4th</t>
        </is>
      </c>
      <c r="B4" s="38" t="n">
        <v>0</v>
      </c>
      <c r="C4" s="38" t="n">
        <v>0</v>
      </c>
      <c r="D4" s="38" t="n">
        <v>0</v>
      </c>
      <c r="E4" s="38" t="n">
        <v>0</v>
      </c>
      <c r="F4" s="38" t="n">
        <v>0</v>
      </c>
      <c r="G4" s="38" t="n">
        <v>0</v>
      </c>
      <c r="H4" s="38" t="n">
        <v>0</v>
      </c>
      <c r="I4" s="38" t="n">
        <v>0</v>
      </c>
    </row>
    <row r="5" ht="15.75" customHeight="1">
      <c r="A5" s="4" t="inlineStr">
        <is>
          <t>5th</t>
        </is>
      </c>
      <c r="B5" s="38" t="n">
        <v>0</v>
      </c>
      <c r="C5" s="38" t="n">
        <v>0</v>
      </c>
      <c r="D5" s="38" t="n">
        <v>0</v>
      </c>
      <c r="E5" s="38" t="n">
        <v>0</v>
      </c>
      <c r="F5" s="38" t="n">
        <v>0</v>
      </c>
      <c r="G5" s="38" t="n">
        <v>0</v>
      </c>
      <c r="H5" s="38" t="n">
        <v>0</v>
      </c>
      <c r="I5" s="38" t="n">
        <v>0</v>
      </c>
    </row>
    <row r="6" ht="15.75" customHeight="1">
      <c r="A6" s="4" t="inlineStr">
        <is>
          <t>6th</t>
        </is>
      </c>
      <c r="B6" s="38" t="n">
        <v>0</v>
      </c>
      <c r="C6" s="38" t="n">
        <v>0</v>
      </c>
      <c r="D6" s="38" t="n">
        <v>0</v>
      </c>
      <c r="E6" s="38" t="n">
        <v>0</v>
      </c>
      <c r="F6" s="38" t="n">
        <v>0</v>
      </c>
      <c r="G6" s="38" t="n">
        <v>0</v>
      </c>
      <c r="H6" s="38" t="n">
        <v>0</v>
      </c>
      <c r="I6" s="38" t="n">
        <v>0</v>
      </c>
    </row>
    <row r="7" ht="15.75" customHeight="1">
      <c r="A7" s="4" t="inlineStr">
        <is>
          <t>7th</t>
        </is>
      </c>
      <c r="B7" s="38" t="n">
        <v>0</v>
      </c>
      <c r="C7" s="38" t="n">
        <v>0</v>
      </c>
      <c r="D7" s="38" t="n">
        <v>0</v>
      </c>
      <c r="E7" s="38" t="n">
        <v>0</v>
      </c>
      <c r="F7" s="38" t="n">
        <v>0</v>
      </c>
      <c r="G7" s="38" t="n">
        <v>0</v>
      </c>
      <c r="H7" s="38" t="n">
        <v>0</v>
      </c>
      <c r="I7" s="38" t="n">
        <v>0</v>
      </c>
    </row>
    <row r="8" ht="15.75" customHeight="1">
      <c r="A8" s="4" t="inlineStr">
        <is>
          <t>8th</t>
        </is>
      </c>
      <c r="B8" s="38" t="n">
        <v>0</v>
      </c>
      <c r="C8" s="38" t="n">
        <v>0</v>
      </c>
      <c r="D8" s="38" t="n">
        <v>0</v>
      </c>
      <c r="E8" s="38" t="n">
        <v>0</v>
      </c>
      <c r="F8" s="38" t="n">
        <v>0</v>
      </c>
      <c r="G8" s="38" t="n">
        <v>0</v>
      </c>
      <c r="H8" s="38" t="n">
        <v>0</v>
      </c>
      <c r="I8" s="38" t="n">
        <v>0</v>
      </c>
    </row>
    <row r="9" ht="15.75" customHeight="1">
      <c r="A9" s="4" t="inlineStr">
        <is>
          <t>9th</t>
        </is>
      </c>
      <c r="B9" s="38" t="n">
        <v>0</v>
      </c>
      <c r="C9" s="38" t="n">
        <v>0</v>
      </c>
      <c r="D9" s="38" t="n">
        <v>0</v>
      </c>
      <c r="E9" s="38" t="n">
        <v>0</v>
      </c>
      <c r="F9" s="38" t="n">
        <v>0</v>
      </c>
      <c r="G9" s="38" t="n">
        <v>0</v>
      </c>
      <c r="H9" s="38" t="n">
        <v>0</v>
      </c>
      <c r="I9" s="38" t="n">
        <v>0</v>
      </c>
      <c r="J9" s="33" t="inlineStr">
        <is>
          <t>Week 2</t>
        </is>
      </c>
      <c r="K9" s="39">
        <f>SUM(B9:I16)</f>
        <v/>
      </c>
    </row>
    <row r="10" ht="15.75" customHeight="1">
      <c r="A10" s="4" t="inlineStr">
        <is>
          <t>10th</t>
        </is>
      </c>
      <c r="B10" s="38" t="n">
        <v>0</v>
      </c>
      <c r="C10" s="38" t="n">
        <v>0</v>
      </c>
      <c r="D10" s="38" t="n">
        <v>0</v>
      </c>
      <c r="E10" s="38" t="n">
        <v>0</v>
      </c>
      <c r="F10" s="38" t="n">
        <v>0</v>
      </c>
      <c r="G10" s="38" t="n">
        <v>0</v>
      </c>
      <c r="H10" s="38" t="n">
        <v>0</v>
      </c>
      <c r="I10" s="38" t="n">
        <v>0</v>
      </c>
    </row>
    <row r="11" ht="15.75" customHeight="1">
      <c r="A11" s="4" t="inlineStr">
        <is>
          <t>11th</t>
        </is>
      </c>
      <c r="B11" s="38" t="n">
        <v>0</v>
      </c>
      <c r="C11" s="38" t="n">
        <v>0</v>
      </c>
      <c r="D11" s="38" t="n">
        <v>0</v>
      </c>
      <c r="E11" s="38" t="n">
        <v>0</v>
      </c>
      <c r="F11" s="38" t="n">
        <v>0</v>
      </c>
      <c r="G11" s="38" t="n">
        <v>0</v>
      </c>
      <c r="H11" s="38" t="n">
        <v>0</v>
      </c>
      <c r="I11" s="38" t="n">
        <v>0</v>
      </c>
    </row>
    <row r="12" ht="15.75" customHeight="1">
      <c r="A12" s="4" t="inlineStr">
        <is>
          <t>12th</t>
        </is>
      </c>
      <c r="B12" s="38" t="n">
        <v>0</v>
      </c>
      <c r="C12" s="38" t="n">
        <v>0</v>
      </c>
      <c r="D12" s="38" t="n">
        <v>0</v>
      </c>
      <c r="E12" s="38" t="n">
        <v>0</v>
      </c>
      <c r="F12" s="38" t="n">
        <v>0</v>
      </c>
      <c r="G12" s="38" t="n">
        <v>0</v>
      </c>
      <c r="H12" s="38" t="n">
        <v>0</v>
      </c>
      <c r="I12" s="38" t="n">
        <v>0</v>
      </c>
    </row>
    <row r="13" ht="15.75" customHeight="1">
      <c r="A13" s="4" t="inlineStr">
        <is>
          <t>13th</t>
        </is>
      </c>
      <c r="B13" s="38" t="n">
        <v>0</v>
      </c>
      <c r="C13" s="38" t="n">
        <v>0</v>
      </c>
      <c r="D13" s="38" t="n">
        <v>0</v>
      </c>
      <c r="E13" s="38" t="n">
        <v>0</v>
      </c>
      <c r="F13" s="38" t="n">
        <v>0</v>
      </c>
      <c r="G13" s="38" t="n">
        <v>0</v>
      </c>
      <c r="H13" s="38" t="n">
        <v>0</v>
      </c>
      <c r="I13" s="38" t="n">
        <v>0</v>
      </c>
    </row>
    <row r="14" ht="15.75" customHeight="1">
      <c r="A14" s="4" t="inlineStr">
        <is>
          <t>14th</t>
        </is>
      </c>
      <c r="B14" s="38" t="n">
        <v>0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</row>
    <row r="15" ht="15.75" customHeight="1">
      <c r="A15" s="4" t="inlineStr">
        <is>
          <t>15th</t>
        </is>
      </c>
      <c r="B15" s="38" t="n">
        <v>0</v>
      </c>
      <c r="C15" s="38" t="n">
        <v>0</v>
      </c>
      <c r="D15" s="38" t="n">
        <v>0</v>
      </c>
      <c r="E15" s="38" t="n">
        <v>0</v>
      </c>
      <c r="F15" s="38" t="n">
        <v>0</v>
      </c>
      <c r="G15" s="38" t="n">
        <v>0</v>
      </c>
      <c r="H15" s="38" t="n">
        <v>0</v>
      </c>
      <c r="I15" s="38" t="n">
        <v>0</v>
      </c>
    </row>
    <row r="16" ht="15.75" customHeight="1">
      <c r="A16" s="4" t="inlineStr">
        <is>
          <t>16th</t>
        </is>
      </c>
      <c r="B16" s="38" t="n">
        <v>0</v>
      </c>
      <c r="C16" s="38" t="n">
        <v>0</v>
      </c>
      <c r="D16" s="38" t="n">
        <v>0</v>
      </c>
      <c r="E16" s="38" t="n">
        <v>0</v>
      </c>
      <c r="F16" s="38" t="n">
        <v>0</v>
      </c>
      <c r="G16" s="38" t="n">
        <v>0</v>
      </c>
      <c r="H16" s="38" t="n">
        <v>0</v>
      </c>
      <c r="I16" s="38" t="n">
        <v>0</v>
      </c>
    </row>
    <row r="17" ht="15.75" customHeight="1">
      <c r="A17" s="4" t="inlineStr">
        <is>
          <t>17th</t>
        </is>
      </c>
      <c r="B17" s="38" t="n">
        <v>0</v>
      </c>
      <c r="C17" s="38" t="n">
        <v>0</v>
      </c>
      <c r="D17" s="38" t="n">
        <v>0</v>
      </c>
      <c r="E17" s="38" t="n">
        <v>0</v>
      </c>
      <c r="F17" s="38" t="n">
        <v>0</v>
      </c>
      <c r="G17" s="38" t="n">
        <v>0</v>
      </c>
      <c r="H17" s="38" t="n">
        <v>0</v>
      </c>
      <c r="I17" s="38" t="n">
        <v>0</v>
      </c>
      <c r="J17" s="33" t="inlineStr">
        <is>
          <t>Week 3</t>
        </is>
      </c>
      <c r="K17" s="39">
        <f>SUM(B17:I24)</f>
        <v/>
      </c>
    </row>
    <row r="18" ht="15.75" customHeight="1">
      <c r="A18" s="4" t="inlineStr">
        <is>
          <t>18th</t>
        </is>
      </c>
      <c r="B18" s="38" t="n">
        <v>0</v>
      </c>
      <c r="C18" s="38" t="n">
        <v>0</v>
      </c>
      <c r="D18" s="38" t="n">
        <v>0</v>
      </c>
      <c r="E18" s="38" t="n">
        <v>0</v>
      </c>
      <c r="F18" s="38" t="n">
        <v>0</v>
      </c>
      <c r="G18" s="38" t="n">
        <v>0</v>
      </c>
      <c r="H18" s="38" t="n">
        <v>0</v>
      </c>
      <c r="I18" s="38" t="n">
        <v>0</v>
      </c>
    </row>
    <row r="19" ht="15.75" customHeight="1">
      <c r="A19" s="4" t="inlineStr">
        <is>
          <t>19th</t>
        </is>
      </c>
      <c r="B19" s="38" t="n">
        <v>0</v>
      </c>
      <c r="C19" s="38" t="n">
        <v>0</v>
      </c>
      <c r="D19" s="38" t="n">
        <v>0</v>
      </c>
      <c r="E19" s="38" t="n">
        <v>0</v>
      </c>
      <c r="F19" s="38" t="n">
        <v>0</v>
      </c>
      <c r="G19" s="38" t="n">
        <v>0</v>
      </c>
      <c r="H19" s="38" t="n">
        <v>0</v>
      </c>
      <c r="I19" s="38" t="n">
        <v>0</v>
      </c>
    </row>
    <row r="20" ht="15.75" customHeight="1">
      <c r="A20" s="4" t="inlineStr">
        <is>
          <t>20th</t>
        </is>
      </c>
      <c r="B20" s="38" t="n">
        <v>0</v>
      </c>
      <c r="C20" s="38" t="n">
        <v>0</v>
      </c>
      <c r="D20" s="38" t="n">
        <v>0</v>
      </c>
      <c r="E20" s="38" t="n">
        <v>0</v>
      </c>
      <c r="F20" s="38" t="n">
        <v>0</v>
      </c>
      <c r="G20" s="38" t="n">
        <v>0</v>
      </c>
      <c r="H20" s="38" t="n">
        <v>0</v>
      </c>
      <c r="I20" s="38" t="n">
        <v>0</v>
      </c>
    </row>
    <row r="21" ht="15.75" customHeight="1">
      <c r="A21" s="4" t="inlineStr">
        <is>
          <t>21st</t>
        </is>
      </c>
      <c r="B21" s="38" t="n">
        <v>0</v>
      </c>
      <c r="C21" s="38" t="n">
        <v>0</v>
      </c>
      <c r="D21" s="38" t="n">
        <v>0</v>
      </c>
      <c r="E21" s="38" t="n">
        <v>0</v>
      </c>
      <c r="F21" s="38" t="n">
        <v>0</v>
      </c>
      <c r="G21" s="38" t="n">
        <v>0</v>
      </c>
      <c r="H21" s="38" t="n">
        <v>0</v>
      </c>
      <c r="I21" s="38" t="n">
        <v>0</v>
      </c>
    </row>
    <row r="22" ht="15.75" customHeight="1">
      <c r="A22" s="4" t="inlineStr">
        <is>
          <t>22nd</t>
        </is>
      </c>
      <c r="B22" s="38" t="n">
        <v>0</v>
      </c>
      <c r="C22" s="38" t="n">
        <v>0</v>
      </c>
      <c r="D22" s="38" t="n">
        <v>0</v>
      </c>
      <c r="E22" s="38" t="n">
        <v>0</v>
      </c>
      <c r="F22" s="38" t="n">
        <v>0</v>
      </c>
      <c r="G22" s="38" t="n">
        <v>0</v>
      </c>
      <c r="H22" s="38" t="n">
        <v>0</v>
      </c>
      <c r="I22" s="38" t="n">
        <v>0</v>
      </c>
    </row>
    <row r="23" ht="15.75" customHeight="1">
      <c r="A23" s="4" t="inlineStr">
        <is>
          <t>23rd</t>
        </is>
      </c>
      <c r="B23" s="38" t="n">
        <v>0</v>
      </c>
      <c r="C23" s="38" t="n">
        <v>0</v>
      </c>
      <c r="D23" s="38" t="n">
        <v>0</v>
      </c>
      <c r="E23" s="38" t="n">
        <v>0</v>
      </c>
      <c r="F23" s="38" t="n">
        <v>0</v>
      </c>
      <c r="G23" s="38" t="n">
        <v>0</v>
      </c>
      <c r="H23" s="38" t="n">
        <v>0</v>
      </c>
      <c r="I23" s="38" t="n">
        <v>0</v>
      </c>
    </row>
    <row r="24" ht="15.75" customHeight="1">
      <c r="A24" s="4" t="inlineStr">
        <is>
          <t>24th</t>
        </is>
      </c>
      <c r="B24" s="38" t="n">
        <v>0</v>
      </c>
      <c r="C24" s="38" t="n">
        <v>0</v>
      </c>
      <c r="D24" s="38" t="n">
        <v>0</v>
      </c>
      <c r="E24" s="38" t="n">
        <v>0</v>
      </c>
      <c r="F24" s="38" t="n">
        <v>0</v>
      </c>
      <c r="G24" s="38" t="n">
        <v>0</v>
      </c>
      <c r="H24" s="38" t="n">
        <v>0</v>
      </c>
      <c r="I24" s="38" t="n">
        <v>0</v>
      </c>
    </row>
    <row r="25" ht="15.75" customHeight="1">
      <c r="A25" s="4" t="inlineStr">
        <is>
          <t>25th</t>
        </is>
      </c>
      <c r="B25" s="38" t="n">
        <v>0</v>
      </c>
      <c r="C25" s="38" t="n">
        <v>0</v>
      </c>
      <c r="D25" s="38" t="n">
        <v>0</v>
      </c>
      <c r="E25" s="38" t="n">
        <v>0</v>
      </c>
      <c r="F25" s="38" t="n">
        <v>0</v>
      </c>
      <c r="G25" s="38" t="n">
        <v>0</v>
      </c>
      <c r="H25" s="38" t="n">
        <v>0</v>
      </c>
      <c r="I25" s="38" t="n">
        <v>0</v>
      </c>
      <c r="J25" s="33" t="inlineStr">
        <is>
          <t>Week 4</t>
        </is>
      </c>
      <c r="K25" s="39">
        <f>SUM(B25:I31)</f>
        <v/>
      </c>
    </row>
    <row r="26" ht="15.75" customHeight="1">
      <c r="A26" s="4" t="inlineStr">
        <is>
          <t>26th</t>
        </is>
      </c>
      <c r="B26" s="38" t="n">
        <v>0</v>
      </c>
      <c r="C26" s="38" t="n">
        <v>0</v>
      </c>
      <c r="D26" s="38" t="n">
        <v>0</v>
      </c>
      <c r="E26" s="38" t="n">
        <v>0</v>
      </c>
      <c r="F26" s="38" t="n">
        <v>0</v>
      </c>
      <c r="G26" s="38" t="n">
        <v>0</v>
      </c>
      <c r="H26" s="38" t="n">
        <v>0</v>
      </c>
      <c r="I26" s="38" t="n">
        <v>0</v>
      </c>
    </row>
    <row r="27" ht="15.75" customHeight="1">
      <c r="A27" s="4" t="inlineStr">
        <is>
          <t>27th</t>
        </is>
      </c>
      <c r="B27" s="38" t="n">
        <v>0</v>
      </c>
      <c r="C27" s="38" t="n">
        <v>0</v>
      </c>
      <c r="D27" s="38" t="n">
        <v>0</v>
      </c>
      <c r="E27" s="38" t="n">
        <v>0</v>
      </c>
      <c r="F27" s="38" t="n">
        <v>0</v>
      </c>
      <c r="G27" s="38" t="n">
        <v>0</v>
      </c>
      <c r="H27" s="38" t="n">
        <v>0</v>
      </c>
      <c r="I27" s="38" t="n">
        <v>0</v>
      </c>
    </row>
    <row r="28" ht="15.75" customHeight="1">
      <c r="A28" s="4" t="inlineStr">
        <is>
          <t>28th</t>
        </is>
      </c>
      <c r="B28" s="38" t="n">
        <v>0</v>
      </c>
      <c r="C28" s="38" t="n">
        <v>0</v>
      </c>
      <c r="D28" s="38" t="n">
        <v>0</v>
      </c>
      <c r="E28" s="38" t="n">
        <v>0</v>
      </c>
      <c r="F28" s="38" t="n">
        <v>0</v>
      </c>
      <c r="G28" s="38" t="n">
        <v>0</v>
      </c>
      <c r="H28" s="38" t="n">
        <v>0</v>
      </c>
      <c r="I28" s="38" t="n">
        <v>0</v>
      </c>
    </row>
    <row r="29" ht="15.75" customHeight="1">
      <c r="A29" s="4" t="inlineStr">
        <is>
          <t>29th</t>
        </is>
      </c>
      <c r="B29" s="38" t="n">
        <v>0</v>
      </c>
      <c r="C29" s="38" t="n">
        <v>0</v>
      </c>
      <c r="D29" s="38" t="n">
        <v>0</v>
      </c>
      <c r="E29" s="38" t="n">
        <v>0</v>
      </c>
      <c r="F29" s="38" t="n">
        <v>0</v>
      </c>
      <c r="G29" s="38" t="n">
        <v>0</v>
      </c>
      <c r="H29" s="38" t="n">
        <v>0</v>
      </c>
      <c r="I29" s="38" t="n">
        <v>0</v>
      </c>
    </row>
    <row r="30" ht="15.75" customHeight="1">
      <c r="A30" s="4" t="inlineStr">
        <is>
          <t>30th</t>
        </is>
      </c>
      <c r="B30" s="38" t="n">
        <v>0</v>
      </c>
      <c r="C30" s="38" t="n">
        <v>0</v>
      </c>
      <c r="D30" s="38" t="n">
        <v>0</v>
      </c>
      <c r="E30" s="38" t="n">
        <v>0</v>
      </c>
      <c r="F30" s="38" t="n">
        <v>0</v>
      </c>
      <c r="G30" s="38" t="n">
        <v>0</v>
      </c>
      <c r="H30" s="38" t="n">
        <v>0</v>
      </c>
      <c r="I30" s="38" t="n">
        <v>0</v>
      </c>
    </row>
    <row r="31" ht="16.5" customHeight="1" thickBot="1">
      <c r="A31" s="4" t="inlineStr">
        <is>
          <t>31st</t>
        </is>
      </c>
      <c r="B31" s="38" t="n">
        <v>0</v>
      </c>
      <c r="C31" s="38" t="n">
        <v>0</v>
      </c>
      <c r="D31" s="38" t="n">
        <v>0</v>
      </c>
      <c r="E31" s="38" t="n">
        <v>0</v>
      </c>
      <c r="F31" s="38" t="n">
        <v>0</v>
      </c>
      <c r="G31" s="38" t="n">
        <v>0</v>
      </c>
      <c r="H31" s="38" t="n">
        <v>0</v>
      </c>
      <c r="I31" s="38" t="n">
        <v>0</v>
      </c>
    </row>
    <row r="32" ht="16.5" customHeight="1" thickBot="1">
      <c r="A32" s="3" t="inlineStr">
        <is>
          <t>February</t>
        </is>
      </c>
      <c r="B32" s="6" t="inlineStr">
        <is>
          <t>Paycheck 1</t>
        </is>
      </c>
      <c r="C32" s="7" t="inlineStr">
        <is>
          <t>Paycheck 2</t>
        </is>
      </c>
      <c r="D32" s="8" t="inlineStr">
        <is>
          <t>Bills</t>
        </is>
      </c>
      <c r="E32" s="9" t="inlineStr">
        <is>
          <t>Entertainment</t>
        </is>
      </c>
      <c r="F32" s="10" t="inlineStr">
        <is>
          <t>Food &amp; Drink</t>
        </is>
      </c>
      <c r="G32" s="11" t="inlineStr">
        <is>
          <t>Groceries</t>
        </is>
      </c>
      <c r="H32" s="12" t="inlineStr">
        <is>
          <t>Health &amp; Fitness</t>
        </is>
      </c>
      <c r="I32" s="14" t="inlineStr">
        <is>
          <t>Travel</t>
        </is>
      </c>
      <c r="J32" s="15" t="inlineStr">
        <is>
          <t>TOTAL:</t>
        </is>
      </c>
      <c r="K32" s="40">
        <f>SUM(B1:I31)</f>
        <v/>
      </c>
    </row>
  </sheetData>
  <mergeCells count="8">
    <mergeCell ref="J25:J31"/>
    <mergeCell ref="K25:K31"/>
    <mergeCell ref="J1:J8"/>
    <mergeCell ref="K1:K8"/>
    <mergeCell ref="J9:J16"/>
    <mergeCell ref="K9:K16"/>
    <mergeCell ref="J17:J24"/>
    <mergeCell ref="K17:K24"/>
  </mergeCells>
  <conditionalFormatting sqref="B1:I31 K1:K31">
    <cfRule type="cellIs" priority="3" operator="greaterThan" dxfId="3">
      <formula>0</formula>
    </cfRule>
    <cfRule type="cellIs" priority="4" operator="lessThan" dxfId="2">
      <formula>0</formula>
    </cfRule>
  </conditionalFormatting>
  <conditionalFormatting sqref="K32">
    <cfRule type="cellIs" priority="1" operator="greaterThan" dxfId="1">
      <formula>0</formula>
    </cfRule>
    <cfRule type="cellIs" priority="2" operator="lessThan" dxfId="0">
      <formula>0</formula>
    </cfRule>
  </conditionalFormatting>
  <pageMargins left="0.7" right="0.7" top="0.75" bottom="0.75" header="0.3" footer="0.3"/>
  <pageSetup orientation="portrait" horizontalDpi="200" verticalDpi="200" copies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B8" sqref="B8"/>
    </sheetView>
  </sheetViews>
  <sheetFormatPr baseColWidth="8" defaultColWidth="12.7109375" defaultRowHeight="15"/>
  <cols>
    <col width="15.7109375" customWidth="1" min="2" max="9"/>
  </cols>
  <sheetData>
    <row r="1" ht="15.75" customHeight="1">
      <c r="A1" s="4" t="inlineStr">
        <is>
          <t>1st</t>
        </is>
      </c>
      <c r="B1" s="38" t="n">
        <v>0</v>
      </c>
      <c r="C1" s="38" t="n">
        <v>0</v>
      </c>
      <c r="D1" s="38" t="n">
        <v>0</v>
      </c>
      <c r="E1" s="38" t="n">
        <v>0</v>
      </c>
      <c r="F1" s="38" t="n">
        <v>0</v>
      </c>
      <c r="G1" s="38" t="n">
        <v>0</v>
      </c>
      <c r="H1" s="38" t="n">
        <v>0</v>
      </c>
      <c r="I1" s="38" t="n">
        <v>0</v>
      </c>
      <c r="J1" s="33" t="inlineStr">
        <is>
          <t>Week 1</t>
        </is>
      </c>
      <c r="K1" s="39">
        <f>SUM(B1:I8)</f>
        <v/>
      </c>
    </row>
    <row r="2" ht="15.75" customHeight="1">
      <c r="A2" s="4" t="inlineStr">
        <is>
          <t xml:space="preserve">2nd </t>
        </is>
      </c>
      <c r="B2" s="38" t="n">
        <v>0</v>
      </c>
      <c r="C2" s="38" t="n">
        <v>0</v>
      </c>
      <c r="D2" s="38" t="n">
        <v>0</v>
      </c>
      <c r="E2" s="38" t="n">
        <v>0</v>
      </c>
      <c r="F2" s="38" t="n">
        <v>0</v>
      </c>
      <c r="G2" s="38" t="n">
        <v>0</v>
      </c>
      <c r="H2" s="38" t="n">
        <v>0</v>
      </c>
      <c r="I2" s="38" t="n">
        <v>0</v>
      </c>
    </row>
    <row r="3" ht="15.75" customHeight="1">
      <c r="A3" s="4" t="inlineStr">
        <is>
          <t>3rd</t>
        </is>
      </c>
      <c r="B3" s="38" t="n">
        <v>0</v>
      </c>
      <c r="C3" s="38" t="n">
        <v>0</v>
      </c>
      <c r="D3" s="38" t="n">
        <v>0</v>
      </c>
      <c r="E3" s="38" t="n">
        <v>0</v>
      </c>
      <c r="F3" s="38" t="n">
        <v>0</v>
      </c>
      <c r="G3" s="38" t="n">
        <v>0</v>
      </c>
      <c r="H3" s="38" t="n">
        <v>0</v>
      </c>
      <c r="I3" s="38" t="n">
        <v>0</v>
      </c>
    </row>
    <row r="4" ht="15.75" customHeight="1">
      <c r="A4" s="4" t="inlineStr">
        <is>
          <t>4th</t>
        </is>
      </c>
      <c r="B4" s="38" t="n">
        <v>0</v>
      </c>
      <c r="C4" s="38" t="n">
        <v>0</v>
      </c>
      <c r="D4" s="38" t="n">
        <v>0</v>
      </c>
      <c r="E4" s="38" t="n">
        <v>0</v>
      </c>
      <c r="F4" s="38" t="n">
        <v>0</v>
      </c>
      <c r="G4" s="38" t="n">
        <v>0</v>
      </c>
      <c r="H4" s="38" t="n">
        <v>0</v>
      </c>
      <c r="I4" s="38" t="n">
        <v>0</v>
      </c>
    </row>
    <row r="5" ht="15.75" customHeight="1">
      <c r="A5" s="4" t="inlineStr">
        <is>
          <t>5th</t>
        </is>
      </c>
      <c r="B5" s="38" t="n">
        <v>0</v>
      </c>
      <c r="C5" s="38" t="n">
        <v>0</v>
      </c>
      <c r="D5" s="38" t="n">
        <v>0</v>
      </c>
      <c r="E5" s="38" t="n">
        <v>0</v>
      </c>
      <c r="F5" s="38" t="n">
        <v>0</v>
      </c>
      <c r="G5" s="38" t="n">
        <v>0</v>
      </c>
      <c r="H5" s="38" t="n">
        <v>0</v>
      </c>
      <c r="I5" s="38" t="n">
        <v>0</v>
      </c>
    </row>
    <row r="6" ht="15.75" customHeight="1">
      <c r="A6" s="4" t="inlineStr">
        <is>
          <t>6th</t>
        </is>
      </c>
      <c r="B6" s="38" t="n">
        <v>0</v>
      </c>
      <c r="C6" s="38" t="n">
        <v>0</v>
      </c>
      <c r="D6" s="38" t="n">
        <v>0</v>
      </c>
      <c r="E6" s="38" t="n">
        <v>0</v>
      </c>
      <c r="F6" s="38" t="n">
        <v>0</v>
      </c>
      <c r="G6" s="38" t="n">
        <v>0</v>
      </c>
      <c r="H6" s="38" t="n">
        <v>0</v>
      </c>
      <c r="I6" s="38" t="n">
        <v>0</v>
      </c>
    </row>
    <row r="7" ht="15.75" customHeight="1">
      <c r="A7" s="4" t="inlineStr">
        <is>
          <t>7th</t>
        </is>
      </c>
      <c r="B7" s="38" t="n">
        <v>0</v>
      </c>
      <c r="C7" s="38" t="n">
        <v>0</v>
      </c>
      <c r="D7" s="38" t="n">
        <v>0</v>
      </c>
      <c r="E7" s="38" t="n">
        <v>0</v>
      </c>
      <c r="F7" s="38" t="n">
        <v>0</v>
      </c>
      <c r="G7" s="38" t="n">
        <v>0</v>
      </c>
      <c r="H7" s="38" t="n">
        <v>0</v>
      </c>
      <c r="I7" s="38" t="n">
        <v>0</v>
      </c>
    </row>
    <row r="8" ht="15.75" customHeight="1">
      <c r="A8" s="4" t="inlineStr">
        <is>
          <t>8th</t>
        </is>
      </c>
      <c r="B8" s="38" t="n">
        <v>0</v>
      </c>
      <c r="C8" s="38" t="n">
        <v>0</v>
      </c>
      <c r="D8" s="38" t="n">
        <v>0</v>
      </c>
      <c r="E8" s="38" t="n">
        <v>0</v>
      </c>
      <c r="F8" s="38" t="n">
        <v>0</v>
      </c>
      <c r="G8" s="38" t="n">
        <v>0</v>
      </c>
      <c r="H8" s="38" t="n">
        <v>0</v>
      </c>
      <c r="I8" s="38" t="n">
        <v>0</v>
      </c>
    </row>
    <row r="9" ht="15.75" customHeight="1">
      <c r="A9" s="4" t="inlineStr">
        <is>
          <t>9th</t>
        </is>
      </c>
      <c r="B9" s="38" t="n">
        <v>0</v>
      </c>
      <c r="C9" s="38" t="n">
        <v>0</v>
      </c>
      <c r="D9" s="38" t="n">
        <v>0</v>
      </c>
      <c r="E9" s="38" t="n">
        <v>0</v>
      </c>
      <c r="F9" s="38" t="n">
        <v>0</v>
      </c>
      <c r="G9" s="38" t="n">
        <v>0</v>
      </c>
      <c r="H9" s="38" t="n">
        <v>0</v>
      </c>
      <c r="I9" s="38" t="n">
        <v>0</v>
      </c>
      <c r="J9" s="33" t="inlineStr">
        <is>
          <t>Week 2</t>
        </is>
      </c>
      <c r="K9" s="39">
        <f>SUM(B9:I16)</f>
        <v/>
      </c>
    </row>
    <row r="10" ht="15.75" customHeight="1">
      <c r="A10" s="4" t="inlineStr">
        <is>
          <t>10th</t>
        </is>
      </c>
      <c r="B10" s="38" t="n">
        <v>0</v>
      </c>
      <c r="C10" s="38" t="n">
        <v>0</v>
      </c>
      <c r="D10" s="38" t="n">
        <v>0</v>
      </c>
      <c r="E10" s="38" t="n">
        <v>0</v>
      </c>
      <c r="F10" s="38" t="n">
        <v>0</v>
      </c>
      <c r="G10" s="38" t="n">
        <v>0</v>
      </c>
      <c r="H10" s="38" t="n">
        <v>0</v>
      </c>
      <c r="I10" s="38" t="n">
        <v>0</v>
      </c>
    </row>
    <row r="11" ht="15.75" customHeight="1">
      <c r="A11" s="4" t="inlineStr">
        <is>
          <t>11th</t>
        </is>
      </c>
      <c r="B11" s="38" t="n">
        <v>0</v>
      </c>
      <c r="C11" s="38" t="n">
        <v>0</v>
      </c>
      <c r="D11" s="38" t="n">
        <v>0</v>
      </c>
      <c r="E11" s="38" t="n">
        <v>0</v>
      </c>
      <c r="F11" s="38" t="n">
        <v>0</v>
      </c>
      <c r="G11" s="38" t="n">
        <v>0</v>
      </c>
      <c r="H11" s="38" t="n">
        <v>0</v>
      </c>
      <c r="I11" s="38" t="n">
        <v>0</v>
      </c>
    </row>
    <row r="12" ht="15.75" customHeight="1">
      <c r="A12" s="4" t="inlineStr">
        <is>
          <t>12th</t>
        </is>
      </c>
      <c r="B12" s="38" t="n">
        <v>0</v>
      </c>
      <c r="C12" s="38" t="n">
        <v>0</v>
      </c>
      <c r="D12" s="38" t="n">
        <v>0</v>
      </c>
      <c r="E12" s="38" t="n">
        <v>0</v>
      </c>
      <c r="F12" s="38" t="n">
        <v>0</v>
      </c>
      <c r="G12" s="38" t="n">
        <v>0</v>
      </c>
      <c r="H12" s="38" t="n">
        <v>0</v>
      </c>
      <c r="I12" s="38" t="n">
        <v>0</v>
      </c>
    </row>
    <row r="13" ht="15.75" customHeight="1">
      <c r="A13" s="4" t="inlineStr">
        <is>
          <t>13th</t>
        </is>
      </c>
      <c r="B13" s="38" t="n">
        <v>0</v>
      </c>
      <c r="C13" s="38" t="n">
        <v>0</v>
      </c>
      <c r="D13" s="38" t="n">
        <v>0</v>
      </c>
      <c r="E13" s="38" t="n">
        <v>0</v>
      </c>
      <c r="F13" s="38" t="n">
        <v>0</v>
      </c>
      <c r="G13" s="38" t="n">
        <v>0</v>
      </c>
      <c r="H13" s="38" t="n">
        <v>0</v>
      </c>
      <c r="I13" s="38" t="n">
        <v>0</v>
      </c>
    </row>
    <row r="14" ht="15.75" customHeight="1">
      <c r="A14" s="4" t="inlineStr">
        <is>
          <t>14th</t>
        </is>
      </c>
      <c r="B14" s="38" t="n">
        <v>0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</row>
    <row r="15" ht="15.75" customHeight="1">
      <c r="A15" s="4" t="inlineStr">
        <is>
          <t>15th</t>
        </is>
      </c>
      <c r="B15" s="38" t="n">
        <v>0</v>
      </c>
      <c r="C15" s="38" t="n">
        <v>0</v>
      </c>
      <c r="D15" s="38" t="n">
        <v>0</v>
      </c>
      <c r="E15" s="38" t="n">
        <v>0</v>
      </c>
      <c r="F15" s="38" t="n">
        <v>0</v>
      </c>
      <c r="G15" s="38" t="n">
        <v>0</v>
      </c>
      <c r="H15" s="38" t="n">
        <v>0</v>
      </c>
      <c r="I15" s="38" t="n">
        <v>0</v>
      </c>
    </row>
    <row r="16" ht="15.75" customHeight="1">
      <c r="A16" s="4" t="inlineStr">
        <is>
          <t>16th</t>
        </is>
      </c>
      <c r="B16" s="38" t="n">
        <v>0</v>
      </c>
      <c r="C16" s="38" t="n">
        <v>0</v>
      </c>
      <c r="D16" s="38" t="n">
        <v>0</v>
      </c>
      <c r="E16" s="38" t="n">
        <v>0</v>
      </c>
      <c r="F16" s="38" t="n">
        <v>0</v>
      </c>
      <c r="G16" s="38" t="n">
        <v>0</v>
      </c>
      <c r="H16" s="38" t="n">
        <v>0</v>
      </c>
      <c r="I16" s="38" t="n">
        <v>0</v>
      </c>
    </row>
    <row r="17" ht="15.75" customHeight="1">
      <c r="A17" s="4" t="inlineStr">
        <is>
          <t>17th</t>
        </is>
      </c>
      <c r="B17" s="38" t="n">
        <v>0</v>
      </c>
      <c r="C17" s="38" t="n">
        <v>0</v>
      </c>
      <c r="D17" s="38" t="n">
        <v>0</v>
      </c>
      <c r="E17" s="38" t="n">
        <v>0</v>
      </c>
      <c r="F17" s="38" t="n">
        <v>0</v>
      </c>
      <c r="G17" s="38" t="n">
        <v>0</v>
      </c>
      <c r="H17" s="38" t="n">
        <v>0</v>
      </c>
      <c r="I17" s="38" t="n">
        <v>0</v>
      </c>
      <c r="J17" s="33" t="inlineStr">
        <is>
          <t>Week 3</t>
        </is>
      </c>
      <c r="K17" s="39">
        <f>SUM(B17:I24)</f>
        <v/>
      </c>
    </row>
    <row r="18" ht="15.75" customHeight="1">
      <c r="A18" s="4" t="inlineStr">
        <is>
          <t>18th</t>
        </is>
      </c>
      <c r="B18" s="38" t="n">
        <v>0</v>
      </c>
      <c r="C18" s="38" t="n">
        <v>0</v>
      </c>
      <c r="D18" s="38" t="n">
        <v>0</v>
      </c>
      <c r="E18" s="38" t="n">
        <v>0</v>
      </c>
      <c r="F18" s="38" t="n">
        <v>0</v>
      </c>
      <c r="G18" s="38" t="n">
        <v>0</v>
      </c>
      <c r="H18" s="38" t="n">
        <v>0</v>
      </c>
      <c r="I18" s="38" t="n">
        <v>0</v>
      </c>
    </row>
    <row r="19" ht="15.75" customHeight="1">
      <c r="A19" s="4" t="inlineStr">
        <is>
          <t>19th</t>
        </is>
      </c>
      <c r="B19" s="38" t="n">
        <v>0</v>
      </c>
      <c r="C19" s="38" t="n">
        <v>0</v>
      </c>
      <c r="D19" s="38" t="n">
        <v>0</v>
      </c>
      <c r="E19" s="38" t="n">
        <v>0</v>
      </c>
      <c r="F19" s="38" t="n">
        <v>0</v>
      </c>
      <c r="G19" s="38" t="n">
        <v>0</v>
      </c>
      <c r="H19" s="38" t="n">
        <v>0</v>
      </c>
      <c r="I19" s="38" t="n">
        <v>0</v>
      </c>
    </row>
    <row r="20" ht="15.75" customHeight="1">
      <c r="A20" s="4" t="inlineStr">
        <is>
          <t>20th</t>
        </is>
      </c>
      <c r="B20" s="38" t="n">
        <v>0</v>
      </c>
      <c r="C20" s="38" t="n">
        <v>0</v>
      </c>
      <c r="D20" s="38" t="n">
        <v>0</v>
      </c>
      <c r="E20" s="38" t="n">
        <v>0</v>
      </c>
      <c r="F20" s="38" t="n">
        <v>0</v>
      </c>
      <c r="G20" s="38" t="n">
        <v>0</v>
      </c>
      <c r="H20" s="38" t="n">
        <v>0</v>
      </c>
      <c r="I20" s="38" t="n">
        <v>0</v>
      </c>
    </row>
    <row r="21" ht="15.75" customHeight="1">
      <c r="A21" s="4" t="inlineStr">
        <is>
          <t>21st</t>
        </is>
      </c>
      <c r="B21" s="38" t="n">
        <v>0</v>
      </c>
      <c r="C21" s="38" t="n">
        <v>0</v>
      </c>
      <c r="D21" s="38" t="n">
        <v>0</v>
      </c>
      <c r="E21" s="38" t="n">
        <v>0</v>
      </c>
      <c r="F21" s="38" t="n">
        <v>0</v>
      </c>
      <c r="G21" s="38" t="n">
        <v>0</v>
      </c>
      <c r="H21" s="38" t="n">
        <v>0</v>
      </c>
      <c r="I21" s="38" t="n">
        <v>0</v>
      </c>
    </row>
    <row r="22" ht="15.75" customHeight="1">
      <c r="A22" s="4" t="inlineStr">
        <is>
          <t>22nd</t>
        </is>
      </c>
      <c r="B22" s="38" t="n">
        <v>0</v>
      </c>
      <c r="C22" s="38" t="n">
        <v>0</v>
      </c>
      <c r="D22" s="38" t="n">
        <v>0</v>
      </c>
      <c r="E22" s="38" t="n">
        <v>0</v>
      </c>
      <c r="F22" s="38" t="n">
        <v>0</v>
      </c>
      <c r="G22" s="38" t="n">
        <v>0</v>
      </c>
      <c r="H22" s="38" t="n">
        <v>0</v>
      </c>
      <c r="I22" s="38" t="n">
        <v>0</v>
      </c>
    </row>
    <row r="23" ht="15.75" customHeight="1">
      <c r="A23" s="4" t="inlineStr">
        <is>
          <t>23rd</t>
        </is>
      </c>
      <c r="B23" s="38" t="n">
        <v>0</v>
      </c>
      <c r="C23" s="38" t="n">
        <v>0</v>
      </c>
      <c r="D23" s="38" t="n">
        <v>0</v>
      </c>
      <c r="E23" s="38" t="n">
        <v>0</v>
      </c>
      <c r="F23" s="38" t="n">
        <v>0</v>
      </c>
      <c r="G23" s="38" t="n">
        <v>0</v>
      </c>
      <c r="H23" s="38" t="n">
        <v>0</v>
      </c>
      <c r="I23" s="38" t="n">
        <v>0</v>
      </c>
    </row>
    <row r="24" ht="15.75" customHeight="1">
      <c r="A24" s="4" t="inlineStr">
        <is>
          <t>24th</t>
        </is>
      </c>
      <c r="B24" s="38" t="n">
        <v>0</v>
      </c>
      <c r="C24" s="38" t="n">
        <v>0</v>
      </c>
      <c r="D24" s="38" t="n">
        <v>0</v>
      </c>
      <c r="E24" s="38" t="n">
        <v>0</v>
      </c>
      <c r="F24" s="38" t="n">
        <v>0</v>
      </c>
      <c r="G24" s="38" t="n">
        <v>0</v>
      </c>
      <c r="H24" s="38" t="n">
        <v>0</v>
      </c>
      <c r="I24" s="38" t="n">
        <v>0</v>
      </c>
    </row>
    <row r="25" ht="15.75" customHeight="1">
      <c r="A25" s="4" t="inlineStr">
        <is>
          <t>25th</t>
        </is>
      </c>
      <c r="B25" s="38" t="n">
        <v>0</v>
      </c>
      <c r="C25" s="38" t="n">
        <v>0</v>
      </c>
      <c r="D25" s="38" t="n">
        <v>0</v>
      </c>
      <c r="E25" s="38" t="n">
        <v>0</v>
      </c>
      <c r="F25" s="38" t="n">
        <v>0</v>
      </c>
      <c r="G25" s="38" t="n">
        <v>0</v>
      </c>
      <c r="H25" s="38" t="n">
        <v>0</v>
      </c>
      <c r="I25" s="38" t="n">
        <v>0</v>
      </c>
      <c r="J25" s="33" t="inlineStr">
        <is>
          <t>Week 4</t>
        </is>
      </c>
      <c r="K25" s="39">
        <f>SUM(B25:I31)</f>
        <v/>
      </c>
    </row>
    <row r="26" ht="15.75" customHeight="1">
      <c r="A26" s="4" t="inlineStr">
        <is>
          <t>26th</t>
        </is>
      </c>
      <c r="B26" s="38" t="n">
        <v>0</v>
      </c>
      <c r="C26" s="38" t="n">
        <v>0</v>
      </c>
      <c r="D26" s="38" t="n">
        <v>0</v>
      </c>
      <c r="E26" s="38" t="n">
        <v>0</v>
      </c>
      <c r="F26" s="38" t="n">
        <v>0</v>
      </c>
      <c r="G26" s="38" t="n">
        <v>0</v>
      </c>
      <c r="H26" s="38" t="n">
        <v>0</v>
      </c>
      <c r="I26" s="38" t="n">
        <v>0</v>
      </c>
    </row>
    <row r="27" ht="15.75" customHeight="1">
      <c r="A27" s="4" t="inlineStr">
        <is>
          <t>27th</t>
        </is>
      </c>
      <c r="B27" s="38" t="n">
        <v>0</v>
      </c>
      <c r="C27" s="38" t="n">
        <v>0</v>
      </c>
      <c r="D27" s="38" t="n">
        <v>0</v>
      </c>
      <c r="E27" s="38" t="n">
        <v>0</v>
      </c>
      <c r="F27" s="38" t="n">
        <v>0</v>
      </c>
      <c r="G27" s="38" t="n">
        <v>0</v>
      </c>
      <c r="H27" s="38" t="n">
        <v>0</v>
      </c>
      <c r="I27" s="38" t="n">
        <v>0</v>
      </c>
    </row>
    <row r="28" ht="15.75" customHeight="1">
      <c r="A28" s="4" t="inlineStr">
        <is>
          <t>28th</t>
        </is>
      </c>
      <c r="B28" s="38" t="n">
        <v>0</v>
      </c>
      <c r="C28" s="38" t="n">
        <v>0</v>
      </c>
      <c r="D28" s="38" t="n">
        <v>0</v>
      </c>
      <c r="E28" s="38" t="n">
        <v>0</v>
      </c>
      <c r="F28" s="38" t="n">
        <v>0</v>
      </c>
      <c r="G28" s="38" t="n">
        <v>0</v>
      </c>
      <c r="H28" s="38" t="n">
        <v>0</v>
      </c>
      <c r="I28" s="38" t="n">
        <v>0</v>
      </c>
    </row>
    <row r="29" ht="15.75" customHeight="1">
      <c r="A29" s="4" t="inlineStr">
        <is>
          <t>29th</t>
        </is>
      </c>
      <c r="B29" s="38" t="n">
        <v>0</v>
      </c>
      <c r="C29" s="38" t="n">
        <v>0</v>
      </c>
      <c r="D29" s="38" t="n">
        <v>0</v>
      </c>
      <c r="E29" s="38" t="n">
        <v>0</v>
      </c>
      <c r="F29" s="38" t="n">
        <v>0</v>
      </c>
      <c r="G29" s="38" t="n">
        <v>0</v>
      </c>
      <c r="H29" s="38" t="n">
        <v>0</v>
      </c>
      <c r="I29" s="38" t="n">
        <v>0</v>
      </c>
    </row>
    <row r="30" ht="15.75" customHeight="1">
      <c r="A30" s="4" t="inlineStr">
        <is>
          <t>30th</t>
        </is>
      </c>
      <c r="B30" s="38" t="n">
        <v>0</v>
      </c>
      <c r="C30" s="38" t="n">
        <v>0</v>
      </c>
      <c r="D30" s="38" t="n">
        <v>0</v>
      </c>
      <c r="E30" s="38" t="n">
        <v>0</v>
      </c>
      <c r="F30" s="38" t="n">
        <v>0</v>
      </c>
      <c r="G30" s="38" t="n">
        <v>0</v>
      </c>
      <c r="H30" s="38" t="n">
        <v>0</v>
      </c>
      <c r="I30" s="38" t="n">
        <v>0</v>
      </c>
    </row>
    <row r="31" ht="16.5" customHeight="1" thickBot="1">
      <c r="A31" s="4" t="inlineStr">
        <is>
          <t>31st</t>
        </is>
      </c>
      <c r="B31" s="38" t="n">
        <v>0</v>
      </c>
      <c r="C31" s="38" t="n">
        <v>0</v>
      </c>
      <c r="D31" s="38" t="n">
        <v>0</v>
      </c>
      <c r="E31" s="38" t="n">
        <v>0</v>
      </c>
      <c r="F31" s="38" t="n">
        <v>0</v>
      </c>
      <c r="G31" s="38" t="n">
        <v>0</v>
      </c>
      <c r="H31" s="38" t="n">
        <v>0</v>
      </c>
      <c r="I31" s="38" t="n">
        <v>0</v>
      </c>
    </row>
    <row r="32" ht="16.5" customHeight="1" thickBot="1">
      <c r="A32" s="3" t="inlineStr">
        <is>
          <t>March</t>
        </is>
      </c>
      <c r="B32" s="6" t="inlineStr">
        <is>
          <t>Paycheck 1</t>
        </is>
      </c>
      <c r="C32" s="7" t="inlineStr">
        <is>
          <t>Paycheck 2</t>
        </is>
      </c>
      <c r="D32" s="8" t="inlineStr">
        <is>
          <t>Bills</t>
        </is>
      </c>
      <c r="E32" s="9" t="inlineStr">
        <is>
          <t>Entertainment</t>
        </is>
      </c>
      <c r="F32" s="10" t="inlineStr">
        <is>
          <t>Food &amp; Drink</t>
        </is>
      </c>
      <c r="G32" s="11" t="inlineStr">
        <is>
          <t>Groceries</t>
        </is>
      </c>
      <c r="H32" s="12" t="inlineStr">
        <is>
          <t>Health &amp; Fitness</t>
        </is>
      </c>
      <c r="I32" s="14" t="inlineStr">
        <is>
          <t>Travel</t>
        </is>
      </c>
      <c r="J32" s="15" t="inlineStr">
        <is>
          <t>TOTAL:</t>
        </is>
      </c>
      <c r="K32" s="40">
        <f>SUM(B1:I31)</f>
        <v/>
      </c>
    </row>
  </sheetData>
  <mergeCells count="8">
    <mergeCell ref="J25:J31"/>
    <mergeCell ref="K25:K31"/>
    <mergeCell ref="J1:J8"/>
    <mergeCell ref="K1:K8"/>
    <mergeCell ref="J9:J16"/>
    <mergeCell ref="K9:K16"/>
    <mergeCell ref="J17:J24"/>
    <mergeCell ref="K17:K24"/>
  </mergeCells>
  <conditionalFormatting sqref="B1:I31 K1:K31">
    <cfRule type="cellIs" priority="3" operator="greaterThan" dxfId="3">
      <formula>0</formula>
    </cfRule>
    <cfRule type="cellIs" priority="4" operator="lessThan" dxfId="2">
      <formula>0</formula>
    </cfRule>
  </conditionalFormatting>
  <conditionalFormatting sqref="K32">
    <cfRule type="cellIs" priority="1" operator="greaterThan" dxfId="1">
      <formula>0</formula>
    </cfRule>
    <cfRule type="cellIs" priority="2" operator="lessThan" dxfId="0">
      <formula>0</formula>
    </cfRule>
  </conditionalFormatting>
  <pageMargins left="0.7" right="0.7" top="0.75" bottom="0.75" header="0.3" footer="0.3"/>
  <pageSetup orientation="portrait" horizontalDpi="200" verticalDpi="200" copies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E30" sqref="E30"/>
    </sheetView>
  </sheetViews>
  <sheetFormatPr baseColWidth="8" defaultRowHeight="15"/>
  <cols>
    <col width="12.7109375" customWidth="1" min="1" max="1"/>
    <col width="15.7109375" customWidth="1" min="2" max="9"/>
    <col width="12.7109375" customWidth="1" min="10" max="11"/>
  </cols>
  <sheetData>
    <row r="1" ht="15.75" customHeight="1">
      <c r="A1" s="4" t="inlineStr">
        <is>
          <t>1st</t>
        </is>
      </c>
      <c r="B1" s="38" t="n">
        <v>0</v>
      </c>
      <c r="C1" s="38" t="n">
        <v>0</v>
      </c>
      <c r="D1" s="38" t="n">
        <v>0</v>
      </c>
      <c r="E1" s="38" t="n">
        <v>0</v>
      </c>
      <c r="F1" s="38" t="n">
        <v>0</v>
      </c>
      <c r="G1" s="38" t="n">
        <v>0</v>
      </c>
      <c r="H1" s="38" t="n">
        <v>0</v>
      </c>
      <c r="I1" s="38" t="n">
        <v>0</v>
      </c>
      <c r="J1" s="33" t="inlineStr">
        <is>
          <t>Week 1</t>
        </is>
      </c>
      <c r="K1" s="39">
        <f>SUM(B1:I8)</f>
        <v/>
      </c>
    </row>
    <row r="2" ht="15.75" customHeight="1">
      <c r="A2" s="4" t="inlineStr">
        <is>
          <t xml:space="preserve">2nd </t>
        </is>
      </c>
      <c r="B2" s="38" t="n">
        <v>0</v>
      </c>
      <c r="C2" s="38" t="n">
        <v>0</v>
      </c>
      <c r="D2" s="38" t="n">
        <v>0</v>
      </c>
      <c r="E2" s="38" t="n">
        <v>0</v>
      </c>
      <c r="F2" s="38" t="n">
        <v>0</v>
      </c>
      <c r="G2" s="38" t="n">
        <v>0</v>
      </c>
      <c r="H2" s="38" t="n">
        <v>0</v>
      </c>
      <c r="I2" s="38" t="n">
        <v>0</v>
      </c>
    </row>
    <row r="3" ht="15.75" customHeight="1">
      <c r="A3" s="4" t="inlineStr">
        <is>
          <t>3rd</t>
        </is>
      </c>
      <c r="B3" s="38" t="n">
        <v>0</v>
      </c>
      <c r="C3" s="38" t="n">
        <v>0</v>
      </c>
      <c r="D3" s="38" t="n">
        <v>0</v>
      </c>
      <c r="E3" s="38" t="n">
        <v>0</v>
      </c>
      <c r="F3" s="38" t="n">
        <v>0</v>
      </c>
      <c r="G3" s="38" t="n">
        <v>0</v>
      </c>
      <c r="H3" s="38" t="n">
        <v>0</v>
      </c>
      <c r="I3" s="38" t="n">
        <v>0</v>
      </c>
    </row>
    <row r="4" ht="15.75" customHeight="1">
      <c r="A4" s="4" t="inlineStr">
        <is>
          <t>4th</t>
        </is>
      </c>
      <c r="B4" s="38" t="n">
        <v>0</v>
      </c>
      <c r="C4" s="38" t="n">
        <v>0</v>
      </c>
      <c r="D4" s="38" t="n">
        <v>0</v>
      </c>
      <c r="E4" s="38" t="n">
        <v>0</v>
      </c>
      <c r="F4" s="38" t="n">
        <v>0</v>
      </c>
      <c r="G4" s="38" t="n">
        <v>0</v>
      </c>
      <c r="H4" s="38" t="n">
        <v>0</v>
      </c>
      <c r="I4" s="38" t="n">
        <v>0</v>
      </c>
    </row>
    <row r="5" ht="15.75" customHeight="1">
      <c r="A5" s="4" t="inlineStr">
        <is>
          <t>5th</t>
        </is>
      </c>
      <c r="B5" s="38" t="n">
        <v>0</v>
      </c>
      <c r="C5" s="38" t="n">
        <v>0</v>
      </c>
      <c r="D5" s="38" t="n">
        <v>0</v>
      </c>
      <c r="E5" s="38" t="n">
        <v>0</v>
      </c>
      <c r="F5" s="38" t="n">
        <v>0</v>
      </c>
      <c r="G5" s="38" t="n">
        <v>0</v>
      </c>
      <c r="H5" s="38" t="n">
        <v>0</v>
      </c>
      <c r="I5" s="38" t="n">
        <v>0</v>
      </c>
    </row>
    <row r="6" ht="15.75" customHeight="1">
      <c r="A6" s="4" t="inlineStr">
        <is>
          <t>6th</t>
        </is>
      </c>
      <c r="B6" s="38" t="n">
        <v>0</v>
      </c>
      <c r="C6" s="38" t="n">
        <v>0</v>
      </c>
      <c r="D6" s="38" t="n">
        <v>0</v>
      </c>
      <c r="E6" s="38" t="n">
        <v>0</v>
      </c>
      <c r="F6" s="38" t="n">
        <v>0</v>
      </c>
      <c r="G6" s="38" t="n">
        <v>0</v>
      </c>
      <c r="H6" s="38" t="n">
        <v>0</v>
      </c>
      <c r="I6" s="38" t="n">
        <v>0</v>
      </c>
    </row>
    <row r="7" ht="15.75" customHeight="1">
      <c r="A7" s="4" t="inlineStr">
        <is>
          <t>7th</t>
        </is>
      </c>
      <c r="B7" s="38" t="n">
        <v>0</v>
      </c>
      <c r="C7" s="38" t="n">
        <v>0</v>
      </c>
      <c r="D7" s="38" t="n">
        <v>0</v>
      </c>
      <c r="E7" s="38" t="n">
        <v>0</v>
      </c>
      <c r="F7" s="38" t="n">
        <v>0</v>
      </c>
      <c r="G7" s="38" t="n">
        <v>0</v>
      </c>
      <c r="H7" s="38" t="n">
        <v>0</v>
      </c>
      <c r="I7" s="38" t="n">
        <v>0</v>
      </c>
    </row>
    <row r="8" ht="15.75" customHeight="1">
      <c r="A8" s="4" t="inlineStr">
        <is>
          <t>8th</t>
        </is>
      </c>
      <c r="B8" s="38" t="n">
        <v>0</v>
      </c>
      <c r="C8" s="38" t="n">
        <v>0</v>
      </c>
      <c r="D8" s="38" t="n">
        <v>0</v>
      </c>
      <c r="E8" s="38" t="n">
        <v>0</v>
      </c>
      <c r="F8" s="38" t="n">
        <v>0</v>
      </c>
      <c r="G8" s="38" t="n">
        <v>0</v>
      </c>
      <c r="H8" s="38" t="n">
        <v>0</v>
      </c>
      <c r="I8" s="38" t="n">
        <v>0</v>
      </c>
    </row>
    <row r="9" ht="15.75" customHeight="1">
      <c r="A9" s="4" t="inlineStr">
        <is>
          <t>9th</t>
        </is>
      </c>
      <c r="B9" s="38" t="n">
        <v>0</v>
      </c>
      <c r="C9" s="38" t="n">
        <v>0</v>
      </c>
      <c r="D9" s="38" t="n">
        <v>0</v>
      </c>
      <c r="E9" s="38" t="n">
        <v>0</v>
      </c>
      <c r="F9" s="38" t="n">
        <v>0</v>
      </c>
      <c r="G9" s="38" t="n">
        <v>0</v>
      </c>
      <c r="H9" s="38" t="n">
        <v>0</v>
      </c>
      <c r="I9" s="38" t="n">
        <v>0</v>
      </c>
      <c r="J9" s="33" t="inlineStr">
        <is>
          <t>Week 2</t>
        </is>
      </c>
      <c r="K9" s="39">
        <f>SUM(B9:I16)</f>
        <v/>
      </c>
    </row>
    <row r="10" ht="15.75" customHeight="1">
      <c r="A10" s="4" t="inlineStr">
        <is>
          <t>10th</t>
        </is>
      </c>
      <c r="B10" s="38" t="n">
        <v>0</v>
      </c>
      <c r="C10" s="38" t="n">
        <v>0</v>
      </c>
      <c r="D10" s="38" t="n">
        <v>0</v>
      </c>
      <c r="E10" s="38" t="n">
        <v>0</v>
      </c>
      <c r="F10" s="38" t="n">
        <v>0</v>
      </c>
      <c r="G10" s="38" t="n">
        <v>0</v>
      </c>
      <c r="H10" s="38" t="n">
        <v>0</v>
      </c>
      <c r="I10" s="38" t="n">
        <v>0</v>
      </c>
    </row>
    <row r="11" ht="15.75" customHeight="1">
      <c r="A11" s="4" t="inlineStr">
        <is>
          <t>11th</t>
        </is>
      </c>
      <c r="B11" s="38" t="n">
        <v>0</v>
      </c>
      <c r="C11" s="38" t="n">
        <v>0</v>
      </c>
      <c r="D11" s="38" t="n">
        <v>0</v>
      </c>
      <c r="E11" s="38" t="n">
        <v>0</v>
      </c>
      <c r="F11" s="38" t="n">
        <v>0</v>
      </c>
      <c r="G11" s="38" t="n">
        <v>0</v>
      </c>
      <c r="H11" s="38" t="n">
        <v>0</v>
      </c>
      <c r="I11" s="38" t="n">
        <v>0</v>
      </c>
    </row>
    <row r="12" ht="15.75" customHeight="1">
      <c r="A12" s="4" t="inlineStr">
        <is>
          <t>12th</t>
        </is>
      </c>
      <c r="B12" s="38" t="n">
        <v>0</v>
      </c>
      <c r="C12" s="38" t="n">
        <v>0</v>
      </c>
      <c r="D12" s="38" t="n">
        <v>0</v>
      </c>
      <c r="E12" s="38" t="n">
        <v>0</v>
      </c>
      <c r="F12" s="38" t="n">
        <v>0</v>
      </c>
      <c r="G12" s="38" t="n">
        <v>0</v>
      </c>
      <c r="H12" s="38" t="n">
        <v>0</v>
      </c>
      <c r="I12" s="38" t="n">
        <v>0</v>
      </c>
    </row>
    <row r="13" ht="15.75" customHeight="1">
      <c r="A13" s="4" t="inlineStr">
        <is>
          <t>13th</t>
        </is>
      </c>
      <c r="B13" s="38" t="n">
        <v>0</v>
      </c>
      <c r="C13" s="38" t="n">
        <v>0</v>
      </c>
      <c r="D13" s="38" t="n">
        <v>0</v>
      </c>
      <c r="E13" s="38" t="n">
        <v>0</v>
      </c>
      <c r="F13" s="38" t="n">
        <v>0</v>
      </c>
      <c r="G13" s="38" t="n">
        <v>0</v>
      </c>
      <c r="H13" s="38" t="n">
        <v>0</v>
      </c>
      <c r="I13" s="38" t="n">
        <v>0</v>
      </c>
    </row>
    <row r="14" ht="15.75" customHeight="1">
      <c r="A14" s="4" t="inlineStr">
        <is>
          <t>14th</t>
        </is>
      </c>
      <c r="B14" s="38" t="n">
        <v>0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</row>
    <row r="15" ht="15.75" customHeight="1">
      <c r="A15" s="4" t="inlineStr">
        <is>
          <t>15th</t>
        </is>
      </c>
      <c r="B15" s="38" t="n">
        <v>0</v>
      </c>
      <c r="C15" s="38" t="n">
        <v>0</v>
      </c>
      <c r="D15" s="38" t="n">
        <v>0</v>
      </c>
      <c r="E15" s="38" t="n">
        <v>0</v>
      </c>
      <c r="F15" s="38" t="n">
        <v>0</v>
      </c>
      <c r="G15" s="38" t="n">
        <v>0</v>
      </c>
      <c r="H15" s="38" t="n">
        <v>0</v>
      </c>
      <c r="I15" s="38" t="n">
        <v>0</v>
      </c>
    </row>
    <row r="16" ht="15.75" customHeight="1">
      <c r="A16" s="4" t="inlineStr">
        <is>
          <t>16th</t>
        </is>
      </c>
      <c r="B16" s="38" t="n">
        <v>0</v>
      </c>
      <c r="C16" s="38" t="n">
        <v>0</v>
      </c>
      <c r="D16" s="38" t="n">
        <v>0</v>
      </c>
      <c r="E16" s="38" t="n">
        <v>0</v>
      </c>
      <c r="F16" s="38" t="n">
        <v>0</v>
      </c>
      <c r="G16" s="38" t="n">
        <v>0</v>
      </c>
      <c r="H16" s="38" t="n">
        <v>0</v>
      </c>
      <c r="I16" s="38" t="n">
        <v>0</v>
      </c>
    </row>
    <row r="17" ht="15.75" customHeight="1">
      <c r="A17" s="4" t="inlineStr">
        <is>
          <t>17th</t>
        </is>
      </c>
      <c r="B17" s="38" t="n">
        <v>0</v>
      </c>
      <c r="C17" s="38" t="n">
        <v>0</v>
      </c>
      <c r="D17" s="38" t="n">
        <v>0</v>
      </c>
      <c r="E17" s="38" t="n">
        <v>0</v>
      </c>
      <c r="F17" s="38" t="n">
        <v>0</v>
      </c>
      <c r="G17" s="38" t="n">
        <v>0</v>
      </c>
      <c r="H17" s="38" t="n">
        <v>0</v>
      </c>
      <c r="I17" s="38" t="n">
        <v>0</v>
      </c>
      <c r="J17" s="33" t="inlineStr">
        <is>
          <t>Week 3</t>
        </is>
      </c>
      <c r="K17" s="39">
        <f>SUM(B17:I24)</f>
        <v/>
      </c>
    </row>
    <row r="18" ht="15.75" customHeight="1">
      <c r="A18" s="4" t="inlineStr">
        <is>
          <t>18th</t>
        </is>
      </c>
      <c r="B18" s="38" t="n">
        <v>0</v>
      </c>
      <c r="C18" s="38" t="n">
        <v>0</v>
      </c>
      <c r="D18" s="38" t="n">
        <v>0</v>
      </c>
      <c r="E18" s="38" t="n">
        <v>0</v>
      </c>
      <c r="F18" s="38" t="n">
        <v>0</v>
      </c>
      <c r="G18" s="38" t="n">
        <v>0</v>
      </c>
      <c r="H18" s="38" t="n">
        <v>0</v>
      </c>
      <c r="I18" s="38" t="n">
        <v>0</v>
      </c>
    </row>
    <row r="19" ht="15.75" customHeight="1">
      <c r="A19" s="4" t="inlineStr">
        <is>
          <t>19th</t>
        </is>
      </c>
      <c r="B19" s="38" t="n">
        <v>0</v>
      </c>
      <c r="C19" s="38" t="n">
        <v>0</v>
      </c>
      <c r="D19" s="38" t="n">
        <v>0</v>
      </c>
      <c r="E19" s="38" t="n">
        <v>0</v>
      </c>
      <c r="F19" s="38" t="n">
        <v>0</v>
      </c>
      <c r="G19" s="38" t="n">
        <v>0</v>
      </c>
      <c r="H19" s="38" t="n">
        <v>0</v>
      </c>
      <c r="I19" s="38" t="n">
        <v>0</v>
      </c>
    </row>
    <row r="20" ht="15.75" customHeight="1">
      <c r="A20" s="4" t="inlineStr">
        <is>
          <t>20th</t>
        </is>
      </c>
      <c r="B20" s="38" t="n">
        <v>0</v>
      </c>
      <c r="C20" s="38" t="n">
        <v>0</v>
      </c>
      <c r="D20" s="38" t="n">
        <v>0</v>
      </c>
      <c r="E20" s="38" t="n">
        <v>0</v>
      </c>
      <c r="F20" s="38" t="n">
        <v>0</v>
      </c>
      <c r="G20" s="38" t="n">
        <v>0</v>
      </c>
      <c r="H20" s="38" t="n">
        <v>0</v>
      </c>
      <c r="I20" s="38" t="n">
        <v>0</v>
      </c>
    </row>
    <row r="21" ht="15.75" customHeight="1">
      <c r="A21" s="4" t="inlineStr">
        <is>
          <t>21st</t>
        </is>
      </c>
      <c r="B21" s="38" t="n">
        <v>0</v>
      </c>
      <c r="C21" s="38" t="n">
        <v>0</v>
      </c>
      <c r="D21" s="38" t="n">
        <v>0</v>
      </c>
      <c r="E21" s="38" t="n">
        <v>0</v>
      </c>
      <c r="F21" s="38" t="n">
        <v>0</v>
      </c>
      <c r="G21" s="38" t="n">
        <v>0</v>
      </c>
      <c r="H21" s="38" t="n">
        <v>0</v>
      </c>
      <c r="I21" s="38" t="n">
        <v>0</v>
      </c>
    </row>
    <row r="22" ht="15.75" customHeight="1">
      <c r="A22" s="4" t="inlineStr">
        <is>
          <t>22nd</t>
        </is>
      </c>
      <c r="B22" s="38" t="n">
        <v>0</v>
      </c>
      <c r="C22" s="38" t="n">
        <v>0</v>
      </c>
      <c r="D22" s="38" t="n">
        <v>0</v>
      </c>
      <c r="E22" s="38" t="n">
        <v>0</v>
      </c>
      <c r="F22" s="38" t="n">
        <v>0</v>
      </c>
      <c r="G22" s="38" t="n">
        <v>0</v>
      </c>
      <c r="H22" s="38" t="n">
        <v>0</v>
      </c>
      <c r="I22" s="38" t="n">
        <v>0</v>
      </c>
    </row>
    <row r="23" ht="15.75" customHeight="1">
      <c r="A23" s="4" t="inlineStr">
        <is>
          <t>23rd</t>
        </is>
      </c>
      <c r="B23" s="38" t="n">
        <v>0</v>
      </c>
      <c r="C23" s="38" t="n">
        <v>0</v>
      </c>
      <c r="D23" s="38" t="n">
        <v>0</v>
      </c>
      <c r="E23" s="38" t="n">
        <v>0</v>
      </c>
      <c r="F23" s="38" t="n">
        <v>0</v>
      </c>
      <c r="G23" s="38" t="n">
        <v>0</v>
      </c>
      <c r="H23" s="38" t="n">
        <v>0</v>
      </c>
      <c r="I23" s="38" t="n">
        <v>0</v>
      </c>
    </row>
    <row r="24" ht="15.75" customHeight="1">
      <c r="A24" s="4" t="inlineStr">
        <is>
          <t>24th</t>
        </is>
      </c>
      <c r="B24" s="38" t="n">
        <v>0</v>
      </c>
      <c r="C24" s="38" t="n">
        <v>0</v>
      </c>
      <c r="D24" s="38" t="n">
        <v>0</v>
      </c>
      <c r="E24" s="38" t="n">
        <v>0</v>
      </c>
      <c r="F24" s="38" t="n">
        <v>0</v>
      </c>
      <c r="G24" s="38" t="n">
        <v>0</v>
      </c>
      <c r="H24" s="38" t="n">
        <v>0</v>
      </c>
      <c r="I24" s="38" t="n">
        <v>0</v>
      </c>
    </row>
    <row r="25" ht="15.75" customHeight="1">
      <c r="A25" s="4" t="inlineStr">
        <is>
          <t>25th</t>
        </is>
      </c>
      <c r="B25" s="38" t="n">
        <v>0</v>
      </c>
      <c r="C25" s="38" t="n">
        <v>0</v>
      </c>
      <c r="D25" s="38" t="n">
        <v>0</v>
      </c>
      <c r="E25" s="38" t="n">
        <v>0</v>
      </c>
      <c r="F25" s="38" t="n">
        <v>0</v>
      </c>
      <c r="G25" s="38" t="n">
        <v>0</v>
      </c>
      <c r="H25" s="38" t="n">
        <v>0</v>
      </c>
      <c r="I25" s="38" t="n">
        <v>0</v>
      </c>
      <c r="J25" s="33" t="inlineStr">
        <is>
          <t>Week 4</t>
        </is>
      </c>
      <c r="K25" s="39">
        <f>SUM(B25:I31)</f>
        <v/>
      </c>
    </row>
    <row r="26" ht="15.75" customHeight="1">
      <c r="A26" s="4" t="inlineStr">
        <is>
          <t>26th</t>
        </is>
      </c>
      <c r="B26" s="38" t="n">
        <v>0</v>
      </c>
      <c r="C26" s="38" t="n">
        <v>0</v>
      </c>
      <c r="D26" s="38" t="n">
        <v>0</v>
      </c>
      <c r="E26" s="38" t="n">
        <v>0</v>
      </c>
      <c r="F26" s="38" t="n">
        <v>0</v>
      </c>
      <c r="G26" s="38" t="n">
        <v>0</v>
      </c>
      <c r="H26" s="38" t="n">
        <v>0</v>
      </c>
      <c r="I26" s="38" t="n">
        <v>0</v>
      </c>
    </row>
    <row r="27" ht="15.75" customHeight="1">
      <c r="A27" s="4" t="inlineStr">
        <is>
          <t>27th</t>
        </is>
      </c>
      <c r="B27" s="38" t="n">
        <v>0</v>
      </c>
      <c r="C27" s="38" t="n">
        <v>0</v>
      </c>
      <c r="D27" s="38" t="n">
        <v>0</v>
      </c>
      <c r="E27" s="38" t="n">
        <v>0</v>
      </c>
      <c r="F27" s="38" t="n">
        <v>0</v>
      </c>
      <c r="G27" s="38" t="n">
        <v>0</v>
      </c>
      <c r="H27" s="38" t="n">
        <v>0</v>
      </c>
      <c r="I27" s="38" t="n">
        <v>0</v>
      </c>
    </row>
    <row r="28" ht="15.75" customHeight="1">
      <c r="A28" s="4" t="inlineStr">
        <is>
          <t>28th</t>
        </is>
      </c>
      <c r="B28" s="38" t="n">
        <v>0</v>
      </c>
      <c r="C28" s="38" t="n">
        <v>0</v>
      </c>
      <c r="D28" s="38" t="n">
        <v>0</v>
      </c>
      <c r="E28" s="38" t="n">
        <v>0</v>
      </c>
      <c r="F28" s="38" t="n">
        <v>0</v>
      </c>
      <c r="G28" s="38" t="n">
        <v>0</v>
      </c>
      <c r="H28" s="38" t="n">
        <v>0</v>
      </c>
      <c r="I28" s="38" t="n">
        <v>0</v>
      </c>
    </row>
    <row r="29" ht="15.75" customHeight="1">
      <c r="A29" s="4" t="inlineStr">
        <is>
          <t>29th</t>
        </is>
      </c>
      <c r="B29" s="38" t="n">
        <v>0</v>
      </c>
      <c r="C29" s="38" t="n">
        <v>0</v>
      </c>
      <c r="D29" s="38" t="n">
        <v>0</v>
      </c>
      <c r="E29" s="38" t="n">
        <v>0</v>
      </c>
      <c r="F29" s="38" t="n">
        <v>0</v>
      </c>
      <c r="G29" s="38" t="n">
        <v>0</v>
      </c>
      <c r="H29" s="38" t="n">
        <v>0</v>
      </c>
      <c r="I29" s="38" t="n">
        <v>0</v>
      </c>
    </row>
    <row r="30" ht="15.75" customHeight="1">
      <c r="A30" s="4" t="inlineStr">
        <is>
          <t>30th</t>
        </is>
      </c>
      <c r="B30" s="38" t="n">
        <v>0</v>
      </c>
      <c r="C30" s="38" t="n">
        <v>0</v>
      </c>
      <c r="D30" s="38" t="n">
        <v>0</v>
      </c>
      <c r="E30" s="38" t="n">
        <v>0</v>
      </c>
      <c r="F30" s="38" t="n">
        <v>0</v>
      </c>
      <c r="G30" s="38" t="n">
        <v>0</v>
      </c>
      <c r="H30" s="38" t="n">
        <v>0</v>
      </c>
      <c r="I30" s="38" t="n">
        <v>0</v>
      </c>
    </row>
    <row r="31" ht="16.5" customHeight="1" thickBot="1">
      <c r="A31" s="4" t="inlineStr">
        <is>
          <t>31st</t>
        </is>
      </c>
      <c r="B31" s="38" t="n">
        <v>0</v>
      </c>
      <c r="C31" s="38" t="n">
        <v>0</v>
      </c>
      <c r="D31" s="38" t="n">
        <v>0</v>
      </c>
      <c r="E31" s="38" t="n">
        <v>0</v>
      </c>
      <c r="F31" s="38" t="n">
        <v>0</v>
      </c>
      <c r="G31" s="38" t="n">
        <v>0</v>
      </c>
      <c r="H31" s="38" t="n">
        <v>0</v>
      </c>
      <c r="I31" s="38" t="n">
        <v>0</v>
      </c>
    </row>
    <row r="32" ht="16.5" customHeight="1" thickBot="1">
      <c r="A32" s="3" t="inlineStr">
        <is>
          <t>April</t>
        </is>
      </c>
      <c r="B32" s="6" t="inlineStr">
        <is>
          <t>Paycheck 1</t>
        </is>
      </c>
      <c r="C32" s="7" t="inlineStr">
        <is>
          <t>Paycheck 2</t>
        </is>
      </c>
      <c r="D32" s="8" t="inlineStr">
        <is>
          <t>Bills</t>
        </is>
      </c>
      <c r="E32" s="9" t="inlineStr">
        <is>
          <t>Entertainment</t>
        </is>
      </c>
      <c r="F32" s="10" t="inlineStr">
        <is>
          <t>Food &amp; Drink</t>
        </is>
      </c>
      <c r="G32" s="11" t="inlineStr">
        <is>
          <t>Groceries</t>
        </is>
      </c>
      <c r="H32" s="12" t="inlineStr">
        <is>
          <t>Health &amp; Fitness</t>
        </is>
      </c>
      <c r="I32" s="14" t="inlineStr">
        <is>
          <t>Travel</t>
        </is>
      </c>
      <c r="J32" s="15" t="inlineStr">
        <is>
          <t>TOTAL:</t>
        </is>
      </c>
      <c r="K32" s="40">
        <f>SUM(B1:I31)</f>
        <v/>
      </c>
    </row>
  </sheetData>
  <mergeCells count="8">
    <mergeCell ref="J25:J31"/>
    <mergeCell ref="K25:K31"/>
    <mergeCell ref="J1:J8"/>
    <mergeCell ref="K1:K8"/>
    <mergeCell ref="J9:J16"/>
    <mergeCell ref="K9:K16"/>
    <mergeCell ref="J17:J24"/>
    <mergeCell ref="K17:K24"/>
  </mergeCells>
  <conditionalFormatting sqref="B1:I31 K1:K31">
    <cfRule type="cellIs" priority="3" operator="greaterThan" dxfId="3">
      <formula>0</formula>
    </cfRule>
    <cfRule type="cellIs" priority="4" operator="lessThan" dxfId="2">
      <formula>0</formula>
    </cfRule>
  </conditionalFormatting>
  <conditionalFormatting sqref="K32">
    <cfRule type="cellIs" priority="1" operator="greaterThan" dxfId="1">
      <formula>0</formula>
    </cfRule>
    <cfRule type="cellIs" priority="2" operator="lessThan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B1" sqref="B1:I1"/>
    </sheetView>
  </sheetViews>
  <sheetFormatPr baseColWidth="8" defaultRowHeight="15"/>
  <cols>
    <col width="12.7109375" customWidth="1" min="1" max="1"/>
    <col width="15.7109375" customWidth="1" min="2" max="9"/>
    <col width="12.7109375" customWidth="1" min="10" max="11"/>
  </cols>
  <sheetData>
    <row r="1" ht="15.75" customHeight="1">
      <c r="A1" s="4" t="inlineStr">
        <is>
          <t>1st</t>
        </is>
      </c>
      <c r="B1" s="38" t="n">
        <v>0</v>
      </c>
      <c r="C1" s="38" t="n">
        <v>0</v>
      </c>
      <c r="D1" s="38" t="n">
        <v>0</v>
      </c>
      <c r="E1" s="38" t="n">
        <v>0</v>
      </c>
      <c r="F1" s="38" t="n">
        <v>0</v>
      </c>
      <c r="G1" s="38" t="n">
        <v>0</v>
      </c>
      <c r="H1" s="38" t="n">
        <v>0</v>
      </c>
      <c r="I1" s="38" t="n">
        <v>0</v>
      </c>
      <c r="J1" s="33" t="inlineStr">
        <is>
          <t>Week 1</t>
        </is>
      </c>
      <c r="K1" s="39">
        <f>SUM(B1:I8)</f>
        <v/>
      </c>
    </row>
    <row r="2" ht="15.75" customHeight="1">
      <c r="A2" s="4" t="inlineStr">
        <is>
          <t xml:space="preserve">2nd </t>
        </is>
      </c>
      <c r="B2" s="38" t="n">
        <v>0</v>
      </c>
      <c r="C2" s="38" t="n">
        <v>0</v>
      </c>
      <c r="D2" s="38" t="n">
        <v>0</v>
      </c>
      <c r="E2" s="38" t="n">
        <v>0</v>
      </c>
      <c r="F2" s="38" t="n">
        <v>0</v>
      </c>
      <c r="G2" s="38" t="n">
        <v>0</v>
      </c>
      <c r="H2" s="38" t="n">
        <v>0</v>
      </c>
      <c r="I2" s="38" t="n">
        <v>0</v>
      </c>
    </row>
    <row r="3" ht="15.75" customHeight="1">
      <c r="A3" s="4" t="inlineStr">
        <is>
          <t>3rd</t>
        </is>
      </c>
      <c r="B3" s="38" t="n">
        <v>0</v>
      </c>
      <c r="C3" s="38" t="n">
        <v>0</v>
      </c>
      <c r="D3" s="38" t="n">
        <v>0</v>
      </c>
      <c r="E3" s="38" t="n">
        <v>0</v>
      </c>
      <c r="F3" s="38" t="n">
        <v>0</v>
      </c>
      <c r="G3" s="38" t="n">
        <v>0</v>
      </c>
      <c r="H3" s="38" t="n">
        <v>0</v>
      </c>
      <c r="I3" s="38" t="n">
        <v>0</v>
      </c>
    </row>
    <row r="4" ht="15.75" customHeight="1">
      <c r="A4" s="4" t="inlineStr">
        <is>
          <t>4th</t>
        </is>
      </c>
      <c r="B4" s="38" t="n">
        <v>0</v>
      </c>
      <c r="C4" s="38" t="n">
        <v>0</v>
      </c>
      <c r="D4" s="38" t="n">
        <v>0</v>
      </c>
      <c r="E4" s="38" t="n">
        <v>0</v>
      </c>
      <c r="F4" s="38" t="n">
        <v>0</v>
      </c>
      <c r="G4" s="38" t="n">
        <v>0</v>
      </c>
      <c r="H4" s="38" t="n">
        <v>0</v>
      </c>
      <c r="I4" s="38" t="n">
        <v>0</v>
      </c>
    </row>
    <row r="5" ht="15.75" customHeight="1">
      <c r="A5" s="4" t="inlineStr">
        <is>
          <t>5th</t>
        </is>
      </c>
      <c r="B5" s="38" t="n">
        <v>0</v>
      </c>
      <c r="C5" s="38" t="n">
        <v>0</v>
      </c>
      <c r="D5" s="38" t="n">
        <v>0</v>
      </c>
      <c r="E5" s="38" t="n">
        <v>0</v>
      </c>
      <c r="F5" s="38" t="n">
        <v>0</v>
      </c>
      <c r="G5" s="38" t="n">
        <v>0</v>
      </c>
      <c r="H5" s="38" t="n">
        <v>0</v>
      </c>
      <c r="I5" s="38" t="n">
        <v>0</v>
      </c>
    </row>
    <row r="6" ht="15.75" customHeight="1">
      <c r="A6" s="4" t="inlineStr">
        <is>
          <t>6th</t>
        </is>
      </c>
      <c r="B6" s="38" t="n">
        <v>0</v>
      </c>
      <c r="C6" s="38" t="n">
        <v>0</v>
      </c>
      <c r="D6" s="38" t="n">
        <v>0</v>
      </c>
      <c r="E6" s="38" t="n">
        <v>0</v>
      </c>
      <c r="F6" s="38" t="n">
        <v>0</v>
      </c>
      <c r="G6" s="38" t="n">
        <v>0</v>
      </c>
      <c r="H6" s="38" t="n">
        <v>0</v>
      </c>
      <c r="I6" s="38" t="n">
        <v>0</v>
      </c>
    </row>
    <row r="7" ht="15.75" customHeight="1">
      <c r="A7" s="4" t="inlineStr">
        <is>
          <t>7th</t>
        </is>
      </c>
      <c r="B7" s="38" t="n">
        <v>0</v>
      </c>
      <c r="C7" s="38" t="n">
        <v>0</v>
      </c>
      <c r="D7" s="38" t="n">
        <v>0</v>
      </c>
      <c r="E7" s="38" t="n">
        <v>0</v>
      </c>
      <c r="F7" s="38" t="n">
        <v>0</v>
      </c>
      <c r="G7" s="38" t="n">
        <v>0</v>
      </c>
      <c r="H7" s="38" t="n">
        <v>0</v>
      </c>
      <c r="I7" s="38" t="n">
        <v>0</v>
      </c>
    </row>
    <row r="8" ht="15.75" customHeight="1">
      <c r="A8" s="4" t="inlineStr">
        <is>
          <t>8th</t>
        </is>
      </c>
      <c r="B8" s="38" t="n">
        <v>0</v>
      </c>
      <c r="C8" s="38" t="n">
        <v>0</v>
      </c>
      <c r="D8" s="38" t="n">
        <v>0</v>
      </c>
      <c r="E8" s="38" t="n">
        <v>0</v>
      </c>
      <c r="F8" s="38" t="n">
        <v>0</v>
      </c>
      <c r="G8" s="38" t="n">
        <v>0</v>
      </c>
      <c r="H8" s="38" t="n">
        <v>0</v>
      </c>
      <c r="I8" s="38" t="n">
        <v>0</v>
      </c>
    </row>
    <row r="9" ht="15.75" customHeight="1">
      <c r="A9" s="4" t="inlineStr">
        <is>
          <t>9th</t>
        </is>
      </c>
      <c r="B9" s="38" t="n">
        <v>0</v>
      </c>
      <c r="C9" s="38" t="n">
        <v>0</v>
      </c>
      <c r="D9" s="38" t="n">
        <v>0</v>
      </c>
      <c r="E9" s="38" t="n">
        <v>0</v>
      </c>
      <c r="F9" s="38" t="n">
        <v>0</v>
      </c>
      <c r="G9" s="38" t="n">
        <v>0</v>
      </c>
      <c r="H9" s="38" t="n">
        <v>0</v>
      </c>
      <c r="I9" s="38" t="n">
        <v>0</v>
      </c>
      <c r="J9" s="33" t="inlineStr">
        <is>
          <t>Week 2</t>
        </is>
      </c>
      <c r="K9" s="39">
        <f>SUM(B9:I16)</f>
        <v/>
      </c>
    </row>
    <row r="10" ht="15.75" customHeight="1">
      <c r="A10" s="4" t="inlineStr">
        <is>
          <t>10th</t>
        </is>
      </c>
      <c r="B10" s="38" t="n">
        <v>0</v>
      </c>
      <c r="C10" s="38" t="n">
        <v>0</v>
      </c>
      <c r="D10" s="38" t="n">
        <v>0</v>
      </c>
      <c r="E10" s="38" t="n">
        <v>0</v>
      </c>
      <c r="F10" s="38" t="n">
        <v>0</v>
      </c>
      <c r="G10" s="38" t="n">
        <v>0</v>
      </c>
      <c r="H10" s="38" t="n">
        <v>0</v>
      </c>
      <c r="I10" s="38" t="n">
        <v>0</v>
      </c>
    </row>
    <row r="11" ht="15.75" customHeight="1">
      <c r="A11" s="4" t="inlineStr">
        <is>
          <t>11th</t>
        </is>
      </c>
      <c r="B11" s="38" t="n">
        <v>0</v>
      </c>
      <c r="C11" s="38" t="n">
        <v>0</v>
      </c>
      <c r="D11" s="38" t="n">
        <v>0</v>
      </c>
      <c r="E11" s="38" t="n">
        <v>0</v>
      </c>
      <c r="F11" s="38" t="n">
        <v>0</v>
      </c>
      <c r="G11" s="38" t="n">
        <v>0</v>
      </c>
      <c r="H11" s="38" t="n">
        <v>0</v>
      </c>
      <c r="I11" s="38" t="n">
        <v>0</v>
      </c>
    </row>
    <row r="12" ht="15.75" customHeight="1">
      <c r="A12" s="4" t="inlineStr">
        <is>
          <t>12th</t>
        </is>
      </c>
      <c r="B12" s="38" t="n">
        <v>0</v>
      </c>
      <c r="C12" s="38" t="n">
        <v>0</v>
      </c>
      <c r="D12" s="38" t="n">
        <v>0</v>
      </c>
      <c r="E12" s="38" t="n">
        <v>0</v>
      </c>
      <c r="F12" s="38" t="n">
        <v>0</v>
      </c>
      <c r="G12" s="38" t="n">
        <v>0</v>
      </c>
      <c r="H12" s="38" t="n">
        <v>0</v>
      </c>
      <c r="I12" s="38" t="n">
        <v>0</v>
      </c>
    </row>
    <row r="13" ht="15.75" customHeight="1">
      <c r="A13" s="4" t="inlineStr">
        <is>
          <t>13th</t>
        </is>
      </c>
      <c r="B13" s="38" t="n">
        <v>0</v>
      </c>
      <c r="C13" s="38" t="n">
        <v>0</v>
      </c>
      <c r="D13" s="38" t="n">
        <v>0</v>
      </c>
      <c r="E13" s="38" t="n">
        <v>0</v>
      </c>
      <c r="F13" s="38" t="n">
        <v>0</v>
      </c>
      <c r="G13" s="38" t="n">
        <v>0</v>
      </c>
      <c r="H13" s="38" t="n">
        <v>0</v>
      </c>
      <c r="I13" s="38" t="n">
        <v>0</v>
      </c>
    </row>
    <row r="14" ht="15.75" customHeight="1">
      <c r="A14" s="4" t="inlineStr">
        <is>
          <t>14th</t>
        </is>
      </c>
      <c r="B14" s="38" t="n">
        <v>0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</row>
    <row r="15" ht="15.75" customHeight="1">
      <c r="A15" s="4" t="inlineStr">
        <is>
          <t>15th</t>
        </is>
      </c>
      <c r="B15" s="38" t="n">
        <v>0</v>
      </c>
      <c r="C15" s="38" t="n">
        <v>0</v>
      </c>
      <c r="D15" s="38" t="n">
        <v>0</v>
      </c>
      <c r="E15" s="38" t="n">
        <v>0</v>
      </c>
      <c r="F15" s="38" t="n">
        <v>0</v>
      </c>
      <c r="G15" s="38" t="n">
        <v>0</v>
      </c>
      <c r="H15" s="38" t="n">
        <v>0</v>
      </c>
      <c r="I15" s="38" t="n">
        <v>0</v>
      </c>
    </row>
    <row r="16" ht="15.75" customHeight="1">
      <c r="A16" s="4" t="inlineStr">
        <is>
          <t>16th</t>
        </is>
      </c>
      <c r="B16" s="38" t="n">
        <v>0</v>
      </c>
      <c r="C16" s="38" t="n">
        <v>0</v>
      </c>
      <c r="D16" s="38" t="n">
        <v>0</v>
      </c>
      <c r="E16" s="38" t="n">
        <v>0</v>
      </c>
      <c r="F16" s="38" t="n">
        <v>0</v>
      </c>
      <c r="G16" s="38" t="n">
        <v>0</v>
      </c>
      <c r="H16" s="38" t="n">
        <v>0</v>
      </c>
      <c r="I16" s="38" t="n">
        <v>0</v>
      </c>
    </row>
    <row r="17" ht="15.75" customHeight="1">
      <c r="A17" s="4" t="inlineStr">
        <is>
          <t>17th</t>
        </is>
      </c>
      <c r="B17" s="38" t="n">
        <v>0</v>
      </c>
      <c r="C17" s="38" t="n">
        <v>0</v>
      </c>
      <c r="D17" s="38" t="n">
        <v>0</v>
      </c>
      <c r="E17" s="38" t="n">
        <v>0</v>
      </c>
      <c r="F17" s="38" t="n">
        <v>0</v>
      </c>
      <c r="G17" s="38" t="n">
        <v>0</v>
      </c>
      <c r="H17" s="38" t="n">
        <v>0</v>
      </c>
      <c r="I17" s="38" t="n">
        <v>0</v>
      </c>
      <c r="J17" s="33" t="inlineStr">
        <is>
          <t>Week 3</t>
        </is>
      </c>
      <c r="K17" s="39">
        <f>SUM(B17:I24)</f>
        <v/>
      </c>
    </row>
    <row r="18" ht="15.75" customHeight="1">
      <c r="A18" s="4" t="inlineStr">
        <is>
          <t>18th</t>
        </is>
      </c>
      <c r="B18" s="38" t="n">
        <v>0</v>
      </c>
      <c r="C18" s="38" t="n">
        <v>0</v>
      </c>
      <c r="D18" s="38" t="n">
        <v>0</v>
      </c>
      <c r="E18" s="38" t="n">
        <v>0</v>
      </c>
      <c r="F18" s="38" t="n">
        <v>0</v>
      </c>
      <c r="G18" s="38" t="n">
        <v>0</v>
      </c>
      <c r="H18" s="38" t="n">
        <v>0</v>
      </c>
      <c r="I18" s="38" t="n">
        <v>0</v>
      </c>
    </row>
    <row r="19" ht="15.75" customHeight="1">
      <c r="A19" s="4" t="inlineStr">
        <is>
          <t>19th</t>
        </is>
      </c>
      <c r="B19" s="38" t="n">
        <v>0</v>
      </c>
      <c r="C19" s="38" t="n">
        <v>0</v>
      </c>
      <c r="D19" s="38" t="n">
        <v>0</v>
      </c>
      <c r="E19" s="38" t="n">
        <v>0</v>
      </c>
      <c r="F19" s="38" t="n">
        <v>0</v>
      </c>
      <c r="G19" s="38" t="n">
        <v>0</v>
      </c>
      <c r="H19" s="38" t="n">
        <v>0</v>
      </c>
      <c r="I19" s="38" t="n">
        <v>0</v>
      </c>
    </row>
    <row r="20" ht="15.75" customHeight="1">
      <c r="A20" s="4" t="inlineStr">
        <is>
          <t>20th</t>
        </is>
      </c>
      <c r="B20" s="38" t="n">
        <v>0</v>
      </c>
      <c r="C20" s="38" t="n">
        <v>0</v>
      </c>
      <c r="D20" s="38" t="n">
        <v>0</v>
      </c>
      <c r="E20" s="38" t="n">
        <v>0</v>
      </c>
      <c r="F20" s="38" t="n">
        <v>0</v>
      </c>
      <c r="G20" s="38" t="n">
        <v>0</v>
      </c>
      <c r="H20" s="38" t="n">
        <v>0</v>
      </c>
      <c r="I20" s="38" t="n">
        <v>0</v>
      </c>
    </row>
    <row r="21" ht="15.75" customHeight="1">
      <c r="A21" s="4" t="inlineStr">
        <is>
          <t>21st</t>
        </is>
      </c>
      <c r="B21" s="38" t="n">
        <v>0</v>
      </c>
      <c r="C21" s="38" t="n">
        <v>0</v>
      </c>
      <c r="D21" s="38" t="n">
        <v>0</v>
      </c>
      <c r="E21" s="38" t="n">
        <v>0</v>
      </c>
      <c r="F21" s="38" t="n">
        <v>0</v>
      </c>
      <c r="G21" s="38" t="n">
        <v>0</v>
      </c>
      <c r="H21" s="38" t="n">
        <v>0</v>
      </c>
      <c r="I21" s="38" t="n">
        <v>0</v>
      </c>
    </row>
    <row r="22" ht="15.75" customHeight="1">
      <c r="A22" s="4" t="inlineStr">
        <is>
          <t>22nd</t>
        </is>
      </c>
      <c r="B22" s="38" t="n">
        <v>0</v>
      </c>
      <c r="C22" s="38" t="n">
        <v>0</v>
      </c>
      <c r="D22" s="38" t="n">
        <v>0</v>
      </c>
      <c r="E22" s="38" t="n">
        <v>0</v>
      </c>
      <c r="F22" s="38" t="n">
        <v>0</v>
      </c>
      <c r="G22" s="38" t="n">
        <v>0</v>
      </c>
      <c r="H22" s="38" t="n">
        <v>0</v>
      </c>
      <c r="I22" s="38" t="n">
        <v>0</v>
      </c>
    </row>
    <row r="23" ht="15.75" customHeight="1">
      <c r="A23" s="4" t="inlineStr">
        <is>
          <t>23rd</t>
        </is>
      </c>
      <c r="B23" s="38" t="n">
        <v>0</v>
      </c>
      <c r="C23" s="38" t="n">
        <v>0</v>
      </c>
      <c r="D23" s="38" t="n">
        <v>0</v>
      </c>
      <c r="E23" s="38" t="n">
        <v>0</v>
      </c>
      <c r="F23" s="38" t="n">
        <v>0</v>
      </c>
      <c r="G23" s="38" t="n">
        <v>0</v>
      </c>
      <c r="H23" s="38" t="n">
        <v>0</v>
      </c>
      <c r="I23" s="38" t="n">
        <v>0</v>
      </c>
    </row>
    <row r="24" ht="15.75" customHeight="1">
      <c r="A24" s="4" t="inlineStr">
        <is>
          <t>24th</t>
        </is>
      </c>
      <c r="B24" s="38" t="n">
        <v>0</v>
      </c>
      <c r="C24" s="38" t="n">
        <v>0</v>
      </c>
      <c r="D24" s="38" t="n">
        <v>0</v>
      </c>
      <c r="E24" s="38" t="n">
        <v>0</v>
      </c>
      <c r="F24" s="38" t="n">
        <v>0</v>
      </c>
      <c r="G24" s="38" t="n">
        <v>0</v>
      </c>
      <c r="H24" s="38" t="n">
        <v>0</v>
      </c>
      <c r="I24" s="38" t="n">
        <v>0</v>
      </c>
    </row>
    <row r="25" ht="15.75" customHeight="1">
      <c r="A25" s="4" t="inlineStr">
        <is>
          <t>25th</t>
        </is>
      </c>
      <c r="B25" s="38" t="n">
        <v>0</v>
      </c>
      <c r="C25" s="38" t="n">
        <v>0</v>
      </c>
      <c r="D25" s="38" t="n">
        <v>0</v>
      </c>
      <c r="E25" s="38" t="n">
        <v>0</v>
      </c>
      <c r="F25" s="38" t="n">
        <v>0</v>
      </c>
      <c r="G25" s="38" t="n">
        <v>0</v>
      </c>
      <c r="H25" s="38" t="n">
        <v>0</v>
      </c>
      <c r="I25" s="38" t="n">
        <v>0</v>
      </c>
      <c r="J25" s="33" t="inlineStr">
        <is>
          <t>Week 4</t>
        </is>
      </c>
      <c r="K25" s="39">
        <f>SUM(B25:I31)</f>
        <v/>
      </c>
    </row>
    <row r="26" ht="15.75" customHeight="1">
      <c r="A26" s="4" t="inlineStr">
        <is>
          <t>26th</t>
        </is>
      </c>
      <c r="B26" s="38" t="n">
        <v>0</v>
      </c>
      <c r="C26" s="38" t="n">
        <v>0</v>
      </c>
      <c r="D26" s="38" t="n">
        <v>0</v>
      </c>
      <c r="E26" s="38" t="n">
        <v>0</v>
      </c>
      <c r="F26" s="38" t="n">
        <v>0</v>
      </c>
      <c r="G26" s="38" t="n">
        <v>0</v>
      </c>
      <c r="H26" s="38" t="n">
        <v>0</v>
      </c>
      <c r="I26" s="38" t="n">
        <v>0</v>
      </c>
    </row>
    <row r="27" ht="15.75" customHeight="1">
      <c r="A27" s="4" t="inlineStr">
        <is>
          <t>27th</t>
        </is>
      </c>
      <c r="B27" s="38" t="n">
        <v>0</v>
      </c>
      <c r="C27" s="38" t="n">
        <v>0</v>
      </c>
      <c r="D27" s="38" t="n">
        <v>0</v>
      </c>
      <c r="E27" s="38" t="n">
        <v>0</v>
      </c>
      <c r="F27" s="38" t="n">
        <v>0</v>
      </c>
      <c r="G27" s="38" t="n">
        <v>0</v>
      </c>
      <c r="H27" s="38" t="n">
        <v>0</v>
      </c>
      <c r="I27" s="38" t="n">
        <v>0</v>
      </c>
    </row>
    <row r="28" ht="15.75" customHeight="1">
      <c r="A28" s="4" t="inlineStr">
        <is>
          <t>28th</t>
        </is>
      </c>
      <c r="B28" s="38" t="n">
        <v>0</v>
      </c>
      <c r="C28" s="38" t="n">
        <v>0</v>
      </c>
      <c r="D28" s="38" t="n">
        <v>0</v>
      </c>
      <c r="E28" s="38" t="n">
        <v>0</v>
      </c>
      <c r="F28" s="38" t="n">
        <v>0</v>
      </c>
      <c r="G28" s="38" t="n">
        <v>0</v>
      </c>
      <c r="H28" s="38" t="n">
        <v>0</v>
      </c>
      <c r="I28" s="38" t="n">
        <v>0</v>
      </c>
    </row>
    <row r="29" ht="15.75" customHeight="1">
      <c r="A29" s="4" t="inlineStr">
        <is>
          <t>29th</t>
        </is>
      </c>
      <c r="B29" s="38" t="n">
        <v>0</v>
      </c>
      <c r="C29" s="38" t="n">
        <v>0</v>
      </c>
      <c r="D29" s="38" t="n">
        <v>0</v>
      </c>
      <c r="E29" s="38" t="n">
        <v>0</v>
      </c>
      <c r="F29" s="38" t="n">
        <v>0</v>
      </c>
      <c r="G29" s="38" t="n">
        <v>0</v>
      </c>
      <c r="H29" s="38" t="n">
        <v>0</v>
      </c>
      <c r="I29" s="38" t="n">
        <v>0</v>
      </c>
    </row>
    <row r="30" ht="15.75" customHeight="1">
      <c r="A30" s="4" t="inlineStr">
        <is>
          <t>30th</t>
        </is>
      </c>
      <c r="B30" s="38" t="n">
        <v>0</v>
      </c>
      <c r="C30" s="38" t="n">
        <v>0</v>
      </c>
      <c r="D30" s="38" t="n">
        <v>0</v>
      </c>
      <c r="E30" s="38" t="n">
        <v>0</v>
      </c>
      <c r="F30" s="38" t="n">
        <v>0</v>
      </c>
      <c r="G30" s="38" t="n">
        <v>0</v>
      </c>
      <c r="H30" s="38" t="n">
        <v>0</v>
      </c>
      <c r="I30" s="38" t="n">
        <v>0</v>
      </c>
    </row>
    <row r="31" ht="16.5" customHeight="1" thickBot="1">
      <c r="A31" s="4" t="inlineStr">
        <is>
          <t>31st</t>
        </is>
      </c>
      <c r="B31" s="38" t="n">
        <v>0</v>
      </c>
      <c r="C31" s="38" t="n">
        <v>0</v>
      </c>
      <c r="D31" s="38" t="n">
        <v>0</v>
      </c>
      <c r="E31" s="38" t="n">
        <v>0</v>
      </c>
      <c r="F31" s="38" t="n">
        <v>0</v>
      </c>
      <c r="G31" s="38" t="n">
        <v>0</v>
      </c>
      <c r="H31" s="38" t="n">
        <v>0</v>
      </c>
      <c r="I31" s="38" t="n">
        <v>0</v>
      </c>
    </row>
    <row r="32" ht="16.5" customHeight="1" thickBot="1">
      <c r="A32" s="3" t="inlineStr">
        <is>
          <t>May</t>
        </is>
      </c>
      <c r="B32" s="6" t="inlineStr">
        <is>
          <t>Paycheck 1</t>
        </is>
      </c>
      <c r="C32" s="7" t="inlineStr">
        <is>
          <t>Paycheck 2</t>
        </is>
      </c>
      <c r="D32" s="8" t="inlineStr">
        <is>
          <t>Bills</t>
        </is>
      </c>
      <c r="E32" s="9" t="inlineStr">
        <is>
          <t>Entertainment</t>
        </is>
      </c>
      <c r="F32" s="10" t="inlineStr">
        <is>
          <t>Food &amp; Drink</t>
        </is>
      </c>
      <c r="G32" s="11" t="inlineStr">
        <is>
          <t>Groceries</t>
        </is>
      </c>
      <c r="H32" s="12" t="inlineStr">
        <is>
          <t>Health &amp; Fitness</t>
        </is>
      </c>
      <c r="I32" s="14" t="inlineStr">
        <is>
          <t>Travel</t>
        </is>
      </c>
      <c r="J32" s="15" t="inlineStr">
        <is>
          <t>TOTAL:</t>
        </is>
      </c>
      <c r="K32" s="40">
        <f>SUM(B1:I31)</f>
        <v/>
      </c>
    </row>
  </sheetData>
  <mergeCells count="8">
    <mergeCell ref="J25:J31"/>
    <mergeCell ref="K25:K31"/>
    <mergeCell ref="J1:J8"/>
    <mergeCell ref="K1:K8"/>
    <mergeCell ref="J9:J16"/>
    <mergeCell ref="K9:K16"/>
    <mergeCell ref="J17:J24"/>
    <mergeCell ref="K17:K24"/>
  </mergeCells>
  <conditionalFormatting sqref="B1:I31 K1:K31">
    <cfRule type="cellIs" priority="3" operator="greaterThan" dxfId="3">
      <formula>0</formula>
    </cfRule>
    <cfRule type="cellIs" priority="4" operator="lessThan" dxfId="2">
      <formula>0</formula>
    </cfRule>
  </conditionalFormatting>
  <conditionalFormatting sqref="K32">
    <cfRule type="cellIs" priority="1" operator="greaterThan" dxfId="1">
      <formula>0</formula>
    </cfRule>
    <cfRule type="cellIs" priority="2" operator="lessThan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B1" sqref="B1:I1"/>
    </sheetView>
  </sheetViews>
  <sheetFormatPr baseColWidth="8" defaultRowHeight="15"/>
  <cols>
    <col width="12.7109375" customWidth="1" min="1" max="1"/>
    <col width="15.7109375" customWidth="1" min="2" max="9"/>
    <col width="12.7109375" customWidth="1" min="10" max="11"/>
  </cols>
  <sheetData>
    <row r="1" ht="15.75" customHeight="1">
      <c r="A1" s="4" t="inlineStr">
        <is>
          <t>1st</t>
        </is>
      </c>
      <c r="B1" s="38" t="n">
        <v>0</v>
      </c>
      <c r="C1" s="38" t="n">
        <v>0</v>
      </c>
      <c r="D1" s="38" t="n">
        <v>0</v>
      </c>
      <c r="E1" s="38" t="n">
        <v>0</v>
      </c>
      <c r="F1" s="38" t="n">
        <v>0</v>
      </c>
      <c r="G1" s="38" t="n">
        <v>0</v>
      </c>
      <c r="H1" s="38" t="n">
        <v>0</v>
      </c>
      <c r="I1" s="38" t="n">
        <v>0</v>
      </c>
      <c r="J1" s="33" t="inlineStr">
        <is>
          <t>Week 1</t>
        </is>
      </c>
      <c r="K1" s="39">
        <f>SUM(B1:I8)</f>
        <v/>
      </c>
    </row>
    <row r="2" ht="15.75" customHeight="1">
      <c r="A2" s="4" t="inlineStr">
        <is>
          <t xml:space="preserve">2nd </t>
        </is>
      </c>
      <c r="B2" s="38" t="n">
        <v>0</v>
      </c>
      <c r="C2" s="38" t="n">
        <v>0</v>
      </c>
      <c r="D2" s="38" t="n">
        <v>0</v>
      </c>
      <c r="E2" s="38" t="n">
        <v>0</v>
      </c>
      <c r="F2" s="38" t="n">
        <v>0</v>
      </c>
      <c r="G2" s="38" t="n">
        <v>0</v>
      </c>
      <c r="H2" s="38" t="n">
        <v>0</v>
      </c>
      <c r="I2" s="38" t="n">
        <v>0</v>
      </c>
    </row>
    <row r="3" ht="15.75" customHeight="1">
      <c r="A3" s="4" t="inlineStr">
        <is>
          <t>3rd</t>
        </is>
      </c>
      <c r="B3" s="38" t="n">
        <v>0</v>
      </c>
      <c r="C3" s="38" t="n">
        <v>0</v>
      </c>
      <c r="D3" s="38" t="n">
        <v>0</v>
      </c>
      <c r="E3" s="38" t="n">
        <v>0</v>
      </c>
      <c r="F3" s="38" t="n">
        <v>0</v>
      </c>
      <c r="G3" s="38" t="n">
        <v>0</v>
      </c>
      <c r="H3" s="38" t="n">
        <v>0</v>
      </c>
      <c r="I3" s="38" t="n">
        <v>0</v>
      </c>
    </row>
    <row r="4" ht="15.75" customHeight="1">
      <c r="A4" s="4" t="inlineStr">
        <is>
          <t>4th</t>
        </is>
      </c>
      <c r="B4" s="38" t="n">
        <v>0</v>
      </c>
      <c r="C4" s="38" t="n">
        <v>0</v>
      </c>
      <c r="D4" s="38" t="n">
        <v>0</v>
      </c>
      <c r="E4" s="38" t="n">
        <v>0</v>
      </c>
      <c r="F4" s="38" t="n">
        <v>0</v>
      </c>
      <c r="G4" s="38" t="n">
        <v>0</v>
      </c>
      <c r="H4" s="38" t="n">
        <v>0</v>
      </c>
      <c r="I4" s="38" t="n">
        <v>0</v>
      </c>
    </row>
    <row r="5" ht="15.75" customHeight="1">
      <c r="A5" s="4" t="inlineStr">
        <is>
          <t>5th</t>
        </is>
      </c>
      <c r="B5" s="38" t="n">
        <v>0</v>
      </c>
      <c r="C5" s="38" t="n">
        <v>0</v>
      </c>
      <c r="D5" s="38" t="n">
        <v>0</v>
      </c>
      <c r="E5" s="38" t="n">
        <v>0</v>
      </c>
      <c r="F5" s="38" t="n">
        <v>0</v>
      </c>
      <c r="G5" s="38" t="n">
        <v>0</v>
      </c>
      <c r="H5" s="38" t="n">
        <v>0</v>
      </c>
      <c r="I5" s="38" t="n">
        <v>0</v>
      </c>
    </row>
    <row r="6" ht="15.75" customHeight="1">
      <c r="A6" s="4" t="inlineStr">
        <is>
          <t>6th</t>
        </is>
      </c>
      <c r="B6" s="38" t="n">
        <v>0</v>
      </c>
      <c r="C6" s="38" t="n">
        <v>0</v>
      </c>
      <c r="D6" s="38" t="n">
        <v>0</v>
      </c>
      <c r="E6" s="38" t="n">
        <v>0</v>
      </c>
      <c r="F6" s="38" t="n">
        <v>0</v>
      </c>
      <c r="G6" s="38" t="n">
        <v>0</v>
      </c>
      <c r="H6" s="38" t="n">
        <v>0</v>
      </c>
      <c r="I6" s="38" t="n">
        <v>0</v>
      </c>
    </row>
    <row r="7" ht="15.75" customHeight="1">
      <c r="A7" s="4" t="inlineStr">
        <is>
          <t>7th</t>
        </is>
      </c>
      <c r="B7" s="38" t="n">
        <v>0</v>
      </c>
      <c r="C7" s="38" t="n">
        <v>0</v>
      </c>
      <c r="D7" s="38" t="n">
        <v>0</v>
      </c>
      <c r="E7" s="38" t="n">
        <v>0</v>
      </c>
      <c r="F7" s="38" t="n">
        <v>0</v>
      </c>
      <c r="G7" s="38" t="n">
        <v>0</v>
      </c>
      <c r="H7" s="38" t="n">
        <v>0</v>
      </c>
      <c r="I7" s="38" t="n">
        <v>0</v>
      </c>
    </row>
    <row r="8" ht="15.75" customHeight="1">
      <c r="A8" s="4" t="inlineStr">
        <is>
          <t>8th</t>
        </is>
      </c>
      <c r="B8" s="38" t="n">
        <v>0</v>
      </c>
      <c r="C8" s="38" t="n">
        <v>0</v>
      </c>
      <c r="D8" s="38" t="n">
        <v>0</v>
      </c>
      <c r="E8" s="38" t="n">
        <v>0</v>
      </c>
      <c r="F8" s="38" t="n">
        <v>0</v>
      </c>
      <c r="G8" s="38" t="n">
        <v>0</v>
      </c>
      <c r="H8" s="38" t="n">
        <v>0</v>
      </c>
      <c r="I8" s="38" t="n">
        <v>0</v>
      </c>
    </row>
    <row r="9" ht="15.75" customHeight="1">
      <c r="A9" s="4" t="inlineStr">
        <is>
          <t>9th</t>
        </is>
      </c>
      <c r="B9" s="38" t="n">
        <v>0</v>
      </c>
      <c r="C9" s="38" t="n">
        <v>0</v>
      </c>
      <c r="D9" s="38" t="n">
        <v>0</v>
      </c>
      <c r="E9" s="38" t="n">
        <v>0</v>
      </c>
      <c r="F9" s="38" t="n">
        <v>0</v>
      </c>
      <c r="G9" s="38" t="n">
        <v>0</v>
      </c>
      <c r="H9" s="38" t="n">
        <v>0</v>
      </c>
      <c r="I9" s="38" t="n">
        <v>0</v>
      </c>
      <c r="J9" s="33" t="inlineStr">
        <is>
          <t>Week 2</t>
        </is>
      </c>
      <c r="K9" s="39">
        <f>SUM(B9:I16)</f>
        <v/>
      </c>
    </row>
    <row r="10" ht="15.75" customHeight="1">
      <c r="A10" s="4" t="inlineStr">
        <is>
          <t>10th</t>
        </is>
      </c>
      <c r="B10" s="38" t="n">
        <v>0</v>
      </c>
      <c r="C10" s="38" t="n">
        <v>0</v>
      </c>
      <c r="D10" s="38" t="n">
        <v>0</v>
      </c>
      <c r="E10" s="38" t="n">
        <v>0</v>
      </c>
      <c r="F10" s="38" t="n">
        <v>0</v>
      </c>
      <c r="G10" s="38" t="n">
        <v>0</v>
      </c>
      <c r="H10" s="38" t="n">
        <v>0</v>
      </c>
      <c r="I10" s="38" t="n">
        <v>0</v>
      </c>
    </row>
    <row r="11" ht="15.75" customHeight="1">
      <c r="A11" s="4" t="inlineStr">
        <is>
          <t>11th</t>
        </is>
      </c>
      <c r="B11" s="38" t="n">
        <v>0</v>
      </c>
      <c r="C11" s="38" t="n">
        <v>0</v>
      </c>
      <c r="D11" s="38" t="n">
        <v>0</v>
      </c>
      <c r="E11" s="38" t="n">
        <v>0</v>
      </c>
      <c r="F11" s="38" t="n">
        <v>0</v>
      </c>
      <c r="G11" s="38" t="n">
        <v>0</v>
      </c>
      <c r="H11" s="38" t="n">
        <v>0</v>
      </c>
      <c r="I11" s="38" t="n">
        <v>0</v>
      </c>
    </row>
    <row r="12" ht="15.75" customHeight="1">
      <c r="A12" s="4" t="inlineStr">
        <is>
          <t>12th</t>
        </is>
      </c>
      <c r="B12" s="38" t="n">
        <v>0</v>
      </c>
      <c r="C12" s="38" t="n">
        <v>0</v>
      </c>
      <c r="D12" s="38" t="n">
        <v>0</v>
      </c>
      <c r="E12" s="38" t="n">
        <v>0</v>
      </c>
      <c r="F12" s="38" t="n">
        <v>0</v>
      </c>
      <c r="G12" s="38" t="n">
        <v>0</v>
      </c>
      <c r="H12" s="38" t="n">
        <v>0</v>
      </c>
      <c r="I12" s="38" t="n">
        <v>0</v>
      </c>
    </row>
    <row r="13" ht="15.75" customHeight="1">
      <c r="A13" s="4" t="inlineStr">
        <is>
          <t>13th</t>
        </is>
      </c>
      <c r="B13" s="38" t="n">
        <v>0</v>
      </c>
      <c r="C13" s="38" t="n">
        <v>0</v>
      </c>
      <c r="D13" s="38" t="n">
        <v>0</v>
      </c>
      <c r="E13" s="38" t="n">
        <v>0</v>
      </c>
      <c r="F13" s="38" t="n">
        <v>0</v>
      </c>
      <c r="G13" s="38" t="n">
        <v>0</v>
      </c>
      <c r="H13" s="38" t="n">
        <v>0</v>
      </c>
      <c r="I13" s="38" t="n">
        <v>0</v>
      </c>
    </row>
    <row r="14" ht="15.75" customHeight="1">
      <c r="A14" s="4" t="inlineStr">
        <is>
          <t>14th</t>
        </is>
      </c>
      <c r="B14" s="38" t="n">
        <v>0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</row>
    <row r="15" ht="15.75" customHeight="1">
      <c r="A15" s="4" t="inlineStr">
        <is>
          <t>15th</t>
        </is>
      </c>
      <c r="B15" s="38" t="n">
        <v>0</v>
      </c>
      <c r="C15" s="38" t="n">
        <v>0</v>
      </c>
      <c r="D15" s="38" t="n">
        <v>0</v>
      </c>
      <c r="E15" s="38" t="n">
        <v>0</v>
      </c>
      <c r="F15" s="38" t="n">
        <v>0</v>
      </c>
      <c r="G15" s="38" t="n">
        <v>0</v>
      </c>
      <c r="H15" s="38" t="n">
        <v>0</v>
      </c>
      <c r="I15" s="38" t="n">
        <v>0</v>
      </c>
    </row>
    <row r="16" ht="15.75" customHeight="1">
      <c r="A16" s="4" t="inlineStr">
        <is>
          <t>16th</t>
        </is>
      </c>
      <c r="B16" s="38" t="n">
        <v>0</v>
      </c>
      <c r="C16" s="38" t="n">
        <v>0</v>
      </c>
      <c r="D16" s="38" t="n">
        <v>0</v>
      </c>
      <c r="E16" s="38" t="n">
        <v>0</v>
      </c>
      <c r="F16" s="38" t="n">
        <v>0</v>
      </c>
      <c r="G16" s="38" t="n">
        <v>0</v>
      </c>
      <c r="H16" s="38" t="n">
        <v>0</v>
      </c>
      <c r="I16" s="38" t="n">
        <v>0</v>
      </c>
    </row>
    <row r="17" ht="15.75" customHeight="1">
      <c r="A17" s="4" t="inlineStr">
        <is>
          <t>17th</t>
        </is>
      </c>
      <c r="B17" s="38" t="n">
        <v>0</v>
      </c>
      <c r="C17" s="38" t="n">
        <v>0</v>
      </c>
      <c r="D17" s="38" t="n">
        <v>0</v>
      </c>
      <c r="E17" s="38" t="n">
        <v>0</v>
      </c>
      <c r="F17" s="38" t="n">
        <v>0</v>
      </c>
      <c r="G17" s="38" t="n">
        <v>0</v>
      </c>
      <c r="H17" s="38" t="n">
        <v>0</v>
      </c>
      <c r="I17" s="38" t="n">
        <v>0</v>
      </c>
      <c r="J17" s="33" t="inlineStr">
        <is>
          <t>Week 3</t>
        </is>
      </c>
      <c r="K17" s="39">
        <f>SUM(B17:I24)</f>
        <v/>
      </c>
    </row>
    <row r="18" ht="15.75" customHeight="1">
      <c r="A18" s="4" t="inlineStr">
        <is>
          <t>18th</t>
        </is>
      </c>
      <c r="B18" s="38" t="n">
        <v>0</v>
      </c>
      <c r="C18" s="38" t="n">
        <v>0</v>
      </c>
      <c r="D18" s="38" t="n">
        <v>0</v>
      </c>
      <c r="E18" s="38" t="n">
        <v>0</v>
      </c>
      <c r="F18" s="38" t="n">
        <v>0</v>
      </c>
      <c r="G18" s="38" t="n">
        <v>0</v>
      </c>
      <c r="H18" s="38" t="n">
        <v>0</v>
      </c>
      <c r="I18" s="38" t="n">
        <v>0</v>
      </c>
    </row>
    <row r="19" ht="15.75" customHeight="1">
      <c r="A19" s="4" t="inlineStr">
        <is>
          <t>19th</t>
        </is>
      </c>
      <c r="B19" s="38" t="n">
        <v>0</v>
      </c>
      <c r="C19" s="38" t="n">
        <v>0</v>
      </c>
      <c r="D19" s="38" t="n">
        <v>0</v>
      </c>
      <c r="E19" s="38" t="n">
        <v>0</v>
      </c>
      <c r="F19" s="38" t="n">
        <v>0</v>
      </c>
      <c r="G19" s="38" t="n">
        <v>0</v>
      </c>
      <c r="H19" s="38" t="n">
        <v>0</v>
      </c>
      <c r="I19" s="38" t="n">
        <v>0</v>
      </c>
    </row>
    <row r="20" ht="15.75" customHeight="1">
      <c r="A20" s="4" t="inlineStr">
        <is>
          <t>20th</t>
        </is>
      </c>
      <c r="B20" s="38" t="n">
        <v>0</v>
      </c>
      <c r="C20" s="38" t="n">
        <v>0</v>
      </c>
      <c r="D20" s="38" t="n">
        <v>0</v>
      </c>
      <c r="E20" s="38" t="n">
        <v>0</v>
      </c>
      <c r="F20" s="38" t="n">
        <v>0</v>
      </c>
      <c r="G20" s="38" t="n">
        <v>0</v>
      </c>
      <c r="H20" s="38" t="n">
        <v>0</v>
      </c>
      <c r="I20" s="38" t="n">
        <v>0</v>
      </c>
    </row>
    <row r="21" ht="15.75" customHeight="1">
      <c r="A21" s="4" t="inlineStr">
        <is>
          <t>21st</t>
        </is>
      </c>
      <c r="B21" s="38" t="n">
        <v>0</v>
      </c>
      <c r="C21" s="38" t="n">
        <v>0</v>
      </c>
      <c r="D21" s="38" t="n">
        <v>0</v>
      </c>
      <c r="E21" s="38" t="n">
        <v>0</v>
      </c>
      <c r="F21" s="38" t="n">
        <v>0</v>
      </c>
      <c r="G21" s="38" t="n">
        <v>0</v>
      </c>
      <c r="H21" s="38" t="n">
        <v>0</v>
      </c>
      <c r="I21" s="38" t="n">
        <v>0</v>
      </c>
    </row>
    <row r="22" ht="15.75" customHeight="1">
      <c r="A22" s="4" t="inlineStr">
        <is>
          <t>22nd</t>
        </is>
      </c>
      <c r="B22" s="38" t="n">
        <v>0</v>
      </c>
      <c r="C22" s="38" t="n">
        <v>0</v>
      </c>
      <c r="D22" s="38" t="n">
        <v>0</v>
      </c>
      <c r="E22" s="38" t="n">
        <v>0</v>
      </c>
      <c r="F22" s="38" t="n">
        <v>0</v>
      </c>
      <c r="G22" s="38" t="n">
        <v>0</v>
      </c>
      <c r="H22" s="38" t="n">
        <v>0</v>
      </c>
      <c r="I22" s="38" t="n">
        <v>0</v>
      </c>
    </row>
    <row r="23" ht="15.75" customHeight="1">
      <c r="A23" s="4" t="inlineStr">
        <is>
          <t>23rd</t>
        </is>
      </c>
      <c r="B23" s="38" t="n">
        <v>0</v>
      </c>
      <c r="C23" s="38" t="n">
        <v>0</v>
      </c>
      <c r="D23" s="38" t="n">
        <v>0</v>
      </c>
      <c r="E23" s="38" t="n">
        <v>0</v>
      </c>
      <c r="F23" s="38" t="n">
        <v>0</v>
      </c>
      <c r="G23" s="38" t="n">
        <v>0</v>
      </c>
      <c r="H23" s="38" t="n">
        <v>0</v>
      </c>
      <c r="I23" s="38" t="n">
        <v>0</v>
      </c>
    </row>
    <row r="24" ht="15.75" customHeight="1">
      <c r="A24" s="4" t="inlineStr">
        <is>
          <t>24th</t>
        </is>
      </c>
      <c r="B24" s="38" t="n">
        <v>0</v>
      </c>
      <c r="C24" s="38" t="n">
        <v>0</v>
      </c>
      <c r="D24" s="38" t="n">
        <v>0</v>
      </c>
      <c r="E24" s="38" t="n">
        <v>0</v>
      </c>
      <c r="F24" s="38" t="n">
        <v>0</v>
      </c>
      <c r="G24" s="38" t="n">
        <v>0</v>
      </c>
      <c r="H24" s="38" t="n">
        <v>0</v>
      </c>
      <c r="I24" s="38" t="n">
        <v>0</v>
      </c>
    </row>
    <row r="25" ht="15.75" customHeight="1">
      <c r="A25" s="4" t="inlineStr">
        <is>
          <t>25th</t>
        </is>
      </c>
      <c r="B25" s="38" t="n">
        <v>0</v>
      </c>
      <c r="C25" s="38" t="n">
        <v>0</v>
      </c>
      <c r="D25" s="38" t="n">
        <v>0</v>
      </c>
      <c r="E25" s="38" t="n">
        <v>0</v>
      </c>
      <c r="F25" s="38" t="n">
        <v>0</v>
      </c>
      <c r="G25" s="38" t="n">
        <v>0</v>
      </c>
      <c r="H25" s="38" t="n">
        <v>0</v>
      </c>
      <c r="I25" s="38" t="n">
        <v>0</v>
      </c>
      <c r="J25" s="33" t="inlineStr">
        <is>
          <t>Week 4</t>
        </is>
      </c>
      <c r="K25" s="39">
        <f>SUM(B25:I31)</f>
        <v/>
      </c>
    </row>
    <row r="26" ht="15.75" customHeight="1">
      <c r="A26" s="4" t="inlineStr">
        <is>
          <t>26th</t>
        </is>
      </c>
      <c r="B26" s="38" t="n">
        <v>0</v>
      </c>
      <c r="C26" s="38" t="n">
        <v>0</v>
      </c>
      <c r="D26" s="38" t="n">
        <v>0</v>
      </c>
      <c r="E26" s="38" t="n">
        <v>0</v>
      </c>
      <c r="F26" s="38" t="n">
        <v>0</v>
      </c>
      <c r="G26" s="38" t="n">
        <v>0</v>
      </c>
      <c r="H26" s="38" t="n">
        <v>0</v>
      </c>
      <c r="I26" s="38" t="n">
        <v>0</v>
      </c>
    </row>
    <row r="27" ht="15.75" customHeight="1">
      <c r="A27" s="4" t="inlineStr">
        <is>
          <t>27th</t>
        </is>
      </c>
      <c r="B27" s="38" t="n">
        <v>0</v>
      </c>
      <c r="C27" s="38" t="n">
        <v>0</v>
      </c>
      <c r="D27" s="38" t="n">
        <v>0</v>
      </c>
      <c r="E27" s="38" t="n">
        <v>0</v>
      </c>
      <c r="F27" s="38" t="n">
        <v>0</v>
      </c>
      <c r="G27" s="38" t="n">
        <v>0</v>
      </c>
      <c r="H27" s="38" t="n">
        <v>0</v>
      </c>
      <c r="I27" s="38" t="n">
        <v>0</v>
      </c>
    </row>
    <row r="28" ht="15.75" customHeight="1">
      <c r="A28" s="4" t="inlineStr">
        <is>
          <t>28th</t>
        </is>
      </c>
      <c r="B28" s="38" t="n">
        <v>0</v>
      </c>
      <c r="C28" s="38" t="n">
        <v>0</v>
      </c>
      <c r="D28" s="38" t="n">
        <v>0</v>
      </c>
      <c r="E28" s="38" t="n">
        <v>0</v>
      </c>
      <c r="F28" s="38" t="n">
        <v>0</v>
      </c>
      <c r="G28" s="38" t="n">
        <v>0</v>
      </c>
      <c r="H28" s="38" t="n">
        <v>0</v>
      </c>
      <c r="I28" s="38" t="n">
        <v>0</v>
      </c>
    </row>
    <row r="29" ht="15.75" customHeight="1">
      <c r="A29" s="4" t="inlineStr">
        <is>
          <t>29th</t>
        </is>
      </c>
      <c r="B29" s="38" t="n">
        <v>0</v>
      </c>
      <c r="C29" s="38" t="n">
        <v>0</v>
      </c>
      <c r="D29" s="38" t="n">
        <v>0</v>
      </c>
      <c r="E29" s="38" t="n">
        <v>0</v>
      </c>
      <c r="F29" s="38" t="n">
        <v>0</v>
      </c>
      <c r="G29" s="38" t="n">
        <v>0</v>
      </c>
      <c r="H29" s="38" t="n">
        <v>0</v>
      </c>
      <c r="I29" s="38" t="n">
        <v>0</v>
      </c>
    </row>
    <row r="30" ht="15.75" customHeight="1">
      <c r="A30" s="4" t="inlineStr">
        <is>
          <t>30th</t>
        </is>
      </c>
      <c r="B30" s="38" t="n">
        <v>0</v>
      </c>
      <c r="C30" s="38" t="n">
        <v>0</v>
      </c>
      <c r="D30" s="38" t="n">
        <v>0</v>
      </c>
      <c r="E30" s="38" t="n">
        <v>0</v>
      </c>
      <c r="F30" s="38" t="n">
        <v>0</v>
      </c>
      <c r="G30" s="38" t="n">
        <v>0</v>
      </c>
      <c r="H30" s="38" t="n">
        <v>0</v>
      </c>
      <c r="I30" s="38" t="n">
        <v>0</v>
      </c>
    </row>
    <row r="31" ht="16.5" customHeight="1" thickBot="1">
      <c r="A31" s="4" t="inlineStr">
        <is>
          <t>31st</t>
        </is>
      </c>
      <c r="B31" s="38" t="n">
        <v>0</v>
      </c>
      <c r="C31" s="38" t="n">
        <v>0</v>
      </c>
      <c r="D31" s="38" t="n">
        <v>0</v>
      </c>
      <c r="E31" s="38" t="n">
        <v>0</v>
      </c>
      <c r="F31" s="38" t="n">
        <v>0</v>
      </c>
      <c r="G31" s="38" t="n">
        <v>0</v>
      </c>
      <c r="H31" s="38" t="n">
        <v>0</v>
      </c>
      <c r="I31" s="38" t="n">
        <v>0</v>
      </c>
    </row>
    <row r="32" ht="16.5" customHeight="1" thickBot="1">
      <c r="A32" s="3" t="inlineStr">
        <is>
          <t>June</t>
        </is>
      </c>
      <c r="B32" s="6" t="inlineStr">
        <is>
          <t>Paycheck 1</t>
        </is>
      </c>
      <c r="C32" s="7" t="inlineStr">
        <is>
          <t>Paycheck 2</t>
        </is>
      </c>
      <c r="D32" s="8" t="inlineStr">
        <is>
          <t>Bills</t>
        </is>
      </c>
      <c r="E32" s="9" t="inlineStr">
        <is>
          <t>Entertainment</t>
        </is>
      </c>
      <c r="F32" s="10" t="inlineStr">
        <is>
          <t>Food &amp; Drink</t>
        </is>
      </c>
      <c r="G32" s="11" t="inlineStr">
        <is>
          <t>Groceries</t>
        </is>
      </c>
      <c r="H32" s="12" t="inlineStr">
        <is>
          <t>Health &amp; Fitness</t>
        </is>
      </c>
      <c r="I32" s="14" t="inlineStr">
        <is>
          <t>Travel</t>
        </is>
      </c>
      <c r="J32" s="15" t="inlineStr">
        <is>
          <t>TOTAL:</t>
        </is>
      </c>
      <c r="K32" s="40">
        <f>SUM(B1:I31)</f>
        <v/>
      </c>
    </row>
  </sheetData>
  <mergeCells count="8">
    <mergeCell ref="J25:J31"/>
    <mergeCell ref="K25:K31"/>
    <mergeCell ref="J1:J8"/>
    <mergeCell ref="K1:K8"/>
    <mergeCell ref="J9:J16"/>
    <mergeCell ref="K9:K16"/>
    <mergeCell ref="J17:J24"/>
    <mergeCell ref="K17:K24"/>
  </mergeCells>
  <conditionalFormatting sqref="B1:I31 K1:K31">
    <cfRule type="cellIs" priority="3" operator="greaterThan" dxfId="3">
      <formula>0</formula>
    </cfRule>
    <cfRule type="cellIs" priority="4" operator="lessThan" dxfId="2">
      <formula>0</formula>
    </cfRule>
  </conditionalFormatting>
  <conditionalFormatting sqref="K32">
    <cfRule type="cellIs" priority="1" operator="greaterThan" dxfId="1">
      <formula>0</formula>
    </cfRule>
    <cfRule type="cellIs" priority="2" operator="lessThan" dxfId="0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F28" sqref="F28"/>
    </sheetView>
  </sheetViews>
  <sheetFormatPr baseColWidth="8" defaultRowHeight="15"/>
  <cols>
    <col width="12.7109375" customWidth="1" min="1" max="1"/>
    <col width="15.7109375" customWidth="1" min="2" max="9"/>
    <col width="12.7109375" customWidth="1" min="10" max="11"/>
  </cols>
  <sheetData>
    <row r="1" ht="15.75" customHeight="1">
      <c r="A1" s="4" t="inlineStr">
        <is>
          <t>1st</t>
        </is>
      </c>
      <c r="B1" s="38" t="n">
        <v>0</v>
      </c>
      <c r="C1" s="38" t="n">
        <v>0</v>
      </c>
      <c r="D1" s="38" t="n">
        <v>0</v>
      </c>
      <c r="E1" s="38" t="n">
        <v>0</v>
      </c>
      <c r="F1" s="38" t="n">
        <v>0</v>
      </c>
      <c r="G1" s="38" t="n">
        <v>0</v>
      </c>
      <c r="H1" s="38" t="n">
        <v>0</v>
      </c>
      <c r="I1" s="38" t="n">
        <v>0</v>
      </c>
      <c r="J1" s="33" t="inlineStr">
        <is>
          <t>Week 1</t>
        </is>
      </c>
      <c r="K1" s="39">
        <f>SUM(B1:I8)</f>
        <v/>
      </c>
    </row>
    <row r="2" ht="15.75" customHeight="1">
      <c r="A2" s="4" t="inlineStr">
        <is>
          <t xml:space="preserve">2nd </t>
        </is>
      </c>
      <c r="B2" s="38" t="n">
        <v>0</v>
      </c>
      <c r="C2" s="38" t="n">
        <v>0</v>
      </c>
      <c r="D2" s="38" t="n">
        <v>0</v>
      </c>
      <c r="E2" s="38" t="n">
        <v>0</v>
      </c>
      <c r="F2" s="38" t="n">
        <v>0</v>
      </c>
      <c r="G2" s="38" t="n">
        <v>0</v>
      </c>
      <c r="H2" s="38" t="n">
        <v>0</v>
      </c>
      <c r="I2" s="38" t="n">
        <v>0</v>
      </c>
    </row>
    <row r="3" ht="15.75" customHeight="1">
      <c r="A3" s="4" t="inlineStr">
        <is>
          <t>3rd</t>
        </is>
      </c>
      <c r="B3" s="38" t="n">
        <v>0</v>
      </c>
      <c r="C3" s="38" t="n">
        <v>0</v>
      </c>
      <c r="D3" s="38" t="n">
        <v>0</v>
      </c>
      <c r="E3" s="38" t="n">
        <v>0</v>
      </c>
      <c r="F3" s="38" t="n">
        <v>0</v>
      </c>
      <c r="G3" s="38" t="n">
        <v>0</v>
      </c>
      <c r="H3" s="38" t="n">
        <v>0</v>
      </c>
      <c r="I3" s="38" t="n">
        <v>0</v>
      </c>
    </row>
    <row r="4" ht="15.75" customHeight="1">
      <c r="A4" s="4" t="inlineStr">
        <is>
          <t>4th</t>
        </is>
      </c>
      <c r="B4" s="38" t="n">
        <v>0</v>
      </c>
      <c r="C4" s="38" t="n">
        <v>0</v>
      </c>
      <c r="D4" s="38" t="n">
        <v>0</v>
      </c>
      <c r="E4" s="38" t="n">
        <v>0</v>
      </c>
      <c r="F4" s="38" t="n">
        <v>0</v>
      </c>
      <c r="G4" s="38" t="n">
        <v>0</v>
      </c>
      <c r="H4" s="38" t="n">
        <v>0</v>
      </c>
      <c r="I4" s="38" t="n">
        <v>0</v>
      </c>
    </row>
    <row r="5" ht="15.75" customHeight="1">
      <c r="A5" s="4" t="inlineStr">
        <is>
          <t>5th</t>
        </is>
      </c>
      <c r="B5" s="38" t="n">
        <v>0</v>
      </c>
      <c r="C5" s="38" t="n">
        <v>0</v>
      </c>
      <c r="D5" s="38" t="n">
        <v>0</v>
      </c>
      <c r="E5" s="38" t="n">
        <v>0</v>
      </c>
      <c r="F5" s="38" t="n">
        <v>0</v>
      </c>
      <c r="G5" s="38" t="n">
        <v>0</v>
      </c>
      <c r="H5" s="38" t="n">
        <v>0</v>
      </c>
      <c r="I5" s="38" t="n">
        <v>0</v>
      </c>
    </row>
    <row r="6" ht="15.75" customHeight="1">
      <c r="A6" s="4" t="inlineStr">
        <is>
          <t>6th</t>
        </is>
      </c>
      <c r="B6" s="38" t="n">
        <v>0</v>
      </c>
      <c r="C6" s="38" t="n">
        <v>0</v>
      </c>
      <c r="D6" s="38" t="n">
        <v>0</v>
      </c>
      <c r="E6" s="38" t="n">
        <v>0</v>
      </c>
      <c r="F6" s="38" t="n">
        <v>0</v>
      </c>
      <c r="G6" s="38" t="n">
        <v>0</v>
      </c>
      <c r="H6" s="38" t="n">
        <v>0</v>
      </c>
      <c r="I6" s="38" t="n">
        <v>0</v>
      </c>
    </row>
    <row r="7" ht="15.75" customHeight="1">
      <c r="A7" s="4" t="inlineStr">
        <is>
          <t>7th</t>
        </is>
      </c>
      <c r="B7" s="38" t="n">
        <v>0</v>
      </c>
      <c r="C7" s="38" t="n">
        <v>0</v>
      </c>
      <c r="D7" s="38" t="n">
        <v>0</v>
      </c>
      <c r="E7" s="38" t="n">
        <v>0</v>
      </c>
      <c r="F7" s="38" t="n">
        <v>0</v>
      </c>
      <c r="G7" s="38" t="n">
        <v>0</v>
      </c>
      <c r="H7" s="38" t="n">
        <v>0</v>
      </c>
      <c r="I7" s="38" t="n">
        <v>0</v>
      </c>
    </row>
    <row r="8" ht="15.75" customHeight="1">
      <c r="A8" s="4" t="inlineStr">
        <is>
          <t>8th</t>
        </is>
      </c>
      <c r="B8" s="38" t="n">
        <v>0</v>
      </c>
      <c r="C8" s="38" t="n">
        <v>0</v>
      </c>
      <c r="D8" s="38" t="n">
        <v>0</v>
      </c>
      <c r="E8" s="38" t="n">
        <v>0</v>
      </c>
      <c r="F8" s="38" t="n">
        <v>0</v>
      </c>
      <c r="G8" s="38" t="n">
        <v>0</v>
      </c>
      <c r="H8" s="38" t="n">
        <v>0</v>
      </c>
      <c r="I8" s="38" t="n">
        <v>0</v>
      </c>
    </row>
    <row r="9" ht="15.75" customHeight="1">
      <c r="A9" s="4" t="inlineStr">
        <is>
          <t>9th</t>
        </is>
      </c>
      <c r="B9" s="38" t="n">
        <v>0</v>
      </c>
      <c r="C9" s="38" t="n">
        <v>0</v>
      </c>
      <c r="D9" s="38" t="n">
        <v>0</v>
      </c>
      <c r="E9" s="38" t="n">
        <v>0</v>
      </c>
      <c r="F9" s="38" t="n">
        <v>0</v>
      </c>
      <c r="G9" s="38" t="n">
        <v>0</v>
      </c>
      <c r="H9" s="38" t="n">
        <v>0</v>
      </c>
      <c r="I9" s="38" t="n">
        <v>0</v>
      </c>
      <c r="J9" s="33" t="inlineStr">
        <is>
          <t>Week 2</t>
        </is>
      </c>
      <c r="K9" s="39">
        <f>SUM(B9:I16)</f>
        <v/>
      </c>
    </row>
    <row r="10" ht="15.75" customHeight="1">
      <c r="A10" s="4" t="inlineStr">
        <is>
          <t>10th</t>
        </is>
      </c>
      <c r="B10" s="38" t="n">
        <v>0</v>
      </c>
      <c r="C10" s="38" t="n">
        <v>0</v>
      </c>
      <c r="D10" s="38" t="n">
        <v>0</v>
      </c>
      <c r="E10" s="38" t="n">
        <v>0</v>
      </c>
      <c r="F10" s="38" t="n">
        <v>0</v>
      </c>
      <c r="G10" s="38" t="n">
        <v>0</v>
      </c>
      <c r="H10" s="38" t="n">
        <v>0</v>
      </c>
      <c r="I10" s="38" t="n">
        <v>0</v>
      </c>
    </row>
    <row r="11" ht="15.75" customHeight="1">
      <c r="A11" s="4" t="inlineStr">
        <is>
          <t>11th</t>
        </is>
      </c>
      <c r="B11" s="38" t="n">
        <v>0</v>
      </c>
      <c r="C11" s="38" t="n">
        <v>0</v>
      </c>
      <c r="D11" s="38" t="n">
        <v>0</v>
      </c>
      <c r="E11" s="38" t="n">
        <v>0</v>
      </c>
      <c r="F11" s="38" t="n">
        <v>0</v>
      </c>
      <c r="G11" s="38" t="n">
        <v>0</v>
      </c>
      <c r="H11" s="38" t="n">
        <v>0</v>
      </c>
      <c r="I11" s="38" t="n">
        <v>0</v>
      </c>
    </row>
    <row r="12" ht="15.75" customHeight="1">
      <c r="A12" s="4" t="inlineStr">
        <is>
          <t>12th</t>
        </is>
      </c>
      <c r="B12" s="38" t="n">
        <v>0</v>
      </c>
      <c r="C12" s="38" t="n">
        <v>0</v>
      </c>
      <c r="D12" s="38" t="n">
        <v>0</v>
      </c>
      <c r="E12" s="38" t="n">
        <v>0</v>
      </c>
      <c r="F12" s="38" t="n">
        <v>0</v>
      </c>
      <c r="G12" s="38" t="n">
        <v>0</v>
      </c>
      <c r="H12" s="38" t="n">
        <v>0</v>
      </c>
      <c r="I12" s="38" t="n">
        <v>0</v>
      </c>
    </row>
    <row r="13" ht="15.75" customHeight="1">
      <c r="A13" s="4" t="inlineStr">
        <is>
          <t>13th</t>
        </is>
      </c>
      <c r="B13" s="38" t="n">
        <v>0</v>
      </c>
      <c r="C13" s="38" t="n">
        <v>0</v>
      </c>
      <c r="D13" s="38" t="n">
        <v>0</v>
      </c>
      <c r="E13" s="38" t="n">
        <v>0</v>
      </c>
      <c r="F13" s="38" t="n">
        <v>0</v>
      </c>
      <c r="G13" s="38" t="n">
        <v>0</v>
      </c>
      <c r="H13" s="38" t="n">
        <v>0</v>
      </c>
      <c r="I13" s="38" t="n">
        <v>0</v>
      </c>
    </row>
    <row r="14" ht="15.75" customHeight="1">
      <c r="A14" s="4" t="inlineStr">
        <is>
          <t>14th</t>
        </is>
      </c>
      <c r="B14" s="38" t="n">
        <v>0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</row>
    <row r="15" ht="15.75" customHeight="1">
      <c r="A15" s="4" t="inlineStr">
        <is>
          <t>15th</t>
        </is>
      </c>
      <c r="B15" s="38" t="n">
        <v>0</v>
      </c>
      <c r="C15" s="38" t="n">
        <v>0</v>
      </c>
      <c r="D15" s="38" t="n">
        <v>0</v>
      </c>
      <c r="E15" s="38" t="n">
        <v>0</v>
      </c>
      <c r="F15" s="38" t="n">
        <v>0</v>
      </c>
      <c r="G15" s="38" t="n">
        <v>0</v>
      </c>
      <c r="H15" s="38" t="n">
        <v>0</v>
      </c>
      <c r="I15" s="38" t="n">
        <v>0</v>
      </c>
    </row>
    <row r="16" ht="15.75" customHeight="1">
      <c r="A16" s="4" t="inlineStr">
        <is>
          <t>16th</t>
        </is>
      </c>
      <c r="B16" s="38" t="n">
        <v>0</v>
      </c>
      <c r="C16" s="38" t="n">
        <v>0</v>
      </c>
      <c r="D16" s="38" t="n">
        <v>0</v>
      </c>
      <c r="E16" s="38" t="n">
        <v>0</v>
      </c>
      <c r="F16" s="38" t="n">
        <v>0</v>
      </c>
      <c r="G16" s="38" t="n">
        <v>0</v>
      </c>
      <c r="H16" s="38" t="n">
        <v>0</v>
      </c>
      <c r="I16" s="38" t="n">
        <v>0</v>
      </c>
    </row>
    <row r="17" ht="15.75" customHeight="1">
      <c r="A17" s="4" t="inlineStr">
        <is>
          <t>17th</t>
        </is>
      </c>
      <c r="B17" s="38" t="n">
        <v>0</v>
      </c>
      <c r="C17" s="38" t="n">
        <v>0</v>
      </c>
      <c r="D17" s="38" t="n">
        <v>0</v>
      </c>
      <c r="E17" s="38" t="n">
        <v>0</v>
      </c>
      <c r="F17" s="38" t="n">
        <v>0</v>
      </c>
      <c r="G17" s="38" t="n">
        <v>0</v>
      </c>
      <c r="H17" s="38" t="n">
        <v>0</v>
      </c>
      <c r="I17" s="38" t="n">
        <v>0</v>
      </c>
      <c r="J17" s="33" t="inlineStr">
        <is>
          <t>Week 3</t>
        </is>
      </c>
      <c r="K17" s="39">
        <f>SUM(B17:I24)</f>
        <v/>
      </c>
    </row>
    <row r="18" ht="15.75" customHeight="1">
      <c r="A18" s="4" t="inlineStr">
        <is>
          <t>18th</t>
        </is>
      </c>
      <c r="B18" s="38" t="n">
        <v>0</v>
      </c>
      <c r="C18" s="38" t="n">
        <v>0</v>
      </c>
      <c r="D18" s="38" t="n">
        <v>0</v>
      </c>
      <c r="E18" s="38" t="n">
        <v>0</v>
      </c>
      <c r="F18" s="38" t="n">
        <v>0</v>
      </c>
      <c r="G18" s="38" t="n">
        <v>0</v>
      </c>
      <c r="H18" s="38" t="n">
        <v>0</v>
      </c>
      <c r="I18" s="38" t="n">
        <v>0</v>
      </c>
    </row>
    <row r="19" ht="15.75" customHeight="1">
      <c r="A19" s="4" t="inlineStr">
        <is>
          <t>19th</t>
        </is>
      </c>
      <c r="B19" s="38" t="n">
        <v>0</v>
      </c>
      <c r="C19" s="38" t="n">
        <v>0</v>
      </c>
      <c r="D19" s="38" t="n">
        <v>0</v>
      </c>
      <c r="E19" s="38" t="n">
        <v>0</v>
      </c>
      <c r="F19" s="38" t="n">
        <v>0</v>
      </c>
      <c r="G19" s="38" t="n">
        <v>0</v>
      </c>
      <c r="H19" s="38" t="n">
        <v>0</v>
      </c>
      <c r="I19" s="38" t="n">
        <v>0</v>
      </c>
    </row>
    <row r="20" ht="15.75" customHeight="1">
      <c r="A20" s="4" t="inlineStr">
        <is>
          <t>20th</t>
        </is>
      </c>
      <c r="B20" s="38" t="n">
        <v>0</v>
      </c>
      <c r="C20" s="38" t="n">
        <v>0</v>
      </c>
      <c r="D20" s="38" t="n">
        <v>0</v>
      </c>
      <c r="E20" s="38" t="n">
        <v>0</v>
      </c>
      <c r="F20" s="38" t="n">
        <v>0</v>
      </c>
      <c r="G20" s="38" t="n">
        <v>0</v>
      </c>
      <c r="H20" s="38" t="n">
        <v>0</v>
      </c>
      <c r="I20" s="38" t="n">
        <v>0</v>
      </c>
    </row>
    <row r="21" ht="15.75" customHeight="1">
      <c r="A21" s="4" t="inlineStr">
        <is>
          <t>21st</t>
        </is>
      </c>
      <c r="B21" s="38" t="n">
        <v>0</v>
      </c>
      <c r="C21" s="38" t="n">
        <v>0</v>
      </c>
      <c r="D21" s="38" t="n">
        <v>0</v>
      </c>
      <c r="E21" s="38" t="n">
        <v>0</v>
      </c>
      <c r="F21" s="38" t="n">
        <v>0</v>
      </c>
      <c r="G21" s="38" t="n">
        <v>0</v>
      </c>
      <c r="H21" s="38" t="n">
        <v>0</v>
      </c>
      <c r="I21" s="38" t="n">
        <v>0</v>
      </c>
    </row>
    <row r="22" ht="15.75" customHeight="1">
      <c r="A22" s="4" t="inlineStr">
        <is>
          <t>22nd</t>
        </is>
      </c>
      <c r="B22" s="38" t="n">
        <v>0</v>
      </c>
      <c r="C22" s="38" t="n">
        <v>0</v>
      </c>
      <c r="D22" s="38" t="n">
        <v>0</v>
      </c>
      <c r="E22" s="38" t="n">
        <v>0</v>
      </c>
      <c r="F22" s="38" t="n">
        <v>0</v>
      </c>
      <c r="G22" s="38" t="n">
        <v>0</v>
      </c>
      <c r="H22" s="38" t="n">
        <v>0</v>
      </c>
      <c r="I22" s="38" t="n">
        <v>0</v>
      </c>
    </row>
    <row r="23" ht="15.75" customHeight="1">
      <c r="A23" s="4" t="inlineStr">
        <is>
          <t>23rd</t>
        </is>
      </c>
      <c r="B23" s="38" t="n">
        <v>0</v>
      </c>
      <c r="C23" s="38" t="n">
        <v>0</v>
      </c>
      <c r="D23" s="38" t="n">
        <v>0</v>
      </c>
      <c r="E23" s="38" t="n">
        <v>0</v>
      </c>
      <c r="F23" s="38" t="n">
        <v>0</v>
      </c>
      <c r="G23" s="38" t="n">
        <v>0</v>
      </c>
      <c r="H23" s="38" t="n">
        <v>0</v>
      </c>
      <c r="I23" s="38" t="n">
        <v>0</v>
      </c>
    </row>
    <row r="24" ht="15.75" customHeight="1">
      <c r="A24" s="4" t="inlineStr">
        <is>
          <t>24th</t>
        </is>
      </c>
      <c r="B24" s="38" t="n">
        <v>0</v>
      </c>
      <c r="C24" s="38" t="n">
        <v>0</v>
      </c>
      <c r="D24" s="38" t="n">
        <v>0</v>
      </c>
      <c r="E24" s="38" t="n">
        <v>0</v>
      </c>
      <c r="F24" s="38" t="n">
        <v>0</v>
      </c>
      <c r="G24" s="38" t="n">
        <v>0</v>
      </c>
      <c r="H24" s="38" t="n">
        <v>0</v>
      </c>
      <c r="I24" s="38" t="n">
        <v>0</v>
      </c>
    </row>
    <row r="25" ht="15.75" customHeight="1">
      <c r="A25" s="4" t="inlineStr">
        <is>
          <t>25th</t>
        </is>
      </c>
      <c r="B25" s="38" t="n">
        <v>0</v>
      </c>
      <c r="C25" s="38" t="n">
        <v>0</v>
      </c>
      <c r="D25" s="38" t="n">
        <v>0</v>
      </c>
      <c r="E25" s="38" t="n">
        <v>0</v>
      </c>
      <c r="F25" s="38" t="n">
        <v>0</v>
      </c>
      <c r="G25" s="38" t="n">
        <v>0</v>
      </c>
      <c r="H25" s="38" t="n">
        <v>0</v>
      </c>
      <c r="I25" s="38" t="n">
        <v>0</v>
      </c>
      <c r="J25" s="33" t="inlineStr">
        <is>
          <t>Week 4</t>
        </is>
      </c>
      <c r="K25" s="39">
        <f>SUM(B25:I31)</f>
        <v/>
      </c>
    </row>
    <row r="26" ht="15.75" customHeight="1">
      <c r="A26" s="4" t="inlineStr">
        <is>
          <t>26th</t>
        </is>
      </c>
      <c r="B26" s="38" t="n">
        <v>0</v>
      </c>
      <c r="C26" s="38" t="n">
        <v>0</v>
      </c>
      <c r="D26" s="38" t="n">
        <v>0</v>
      </c>
      <c r="E26" s="38" t="n">
        <v>0</v>
      </c>
      <c r="F26" s="38" t="n">
        <v>0</v>
      </c>
      <c r="G26" s="38" t="n">
        <v>0</v>
      </c>
      <c r="H26" s="38" t="n">
        <v>0</v>
      </c>
      <c r="I26" s="38" t="n">
        <v>0</v>
      </c>
    </row>
    <row r="27" ht="15.75" customHeight="1">
      <c r="A27" s="4" t="inlineStr">
        <is>
          <t>27th</t>
        </is>
      </c>
      <c r="B27" s="38" t="n">
        <v>0</v>
      </c>
      <c r="C27" s="38" t="n">
        <v>0</v>
      </c>
      <c r="D27" s="38" t="n">
        <v>0</v>
      </c>
      <c r="E27" s="38" t="n">
        <v>0</v>
      </c>
      <c r="F27" s="38" t="n">
        <v>0</v>
      </c>
      <c r="G27" s="38" t="n">
        <v>0</v>
      </c>
      <c r="H27" s="38" t="n">
        <v>0</v>
      </c>
      <c r="I27" s="38" t="n">
        <v>0</v>
      </c>
    </row>
    <row r="28" ht="15.75" customHeight="1">
      <c r="A28" s="4" t="inlineStr">
        <is>
          <t>28th</t>
        </is>
      </c>
      <c r="B28" s="38" t="n">
        <v>0</v>
      </c>
      <c r="C28" s="38" t="n">
        <v>0</v>
      </c>
      <c r="D28" s="38" t="n">
        <v>0</v>
      </c>
      <c r="E28" s="38" t="n">
        <v>0</v>
      </c>
      <c r="F28" s="38" t="n">
        <v>0</v>
      </c>
      <c r="G28" s="38" t="n">
        <v>0</v>
      </c>
      <c r="H28" s="38" t="n">
        <v>0</v>
      </c>
      <c r="I28" s="38" t="n">
        <v>0</v>
      </c>
    </row>
    <row r="29" ht="15.75" customHeight="1">
      <c r="A29" s="4" t="inlineStr">
        <is>
          <t>29th</t>
        </is>
      </c>
      <c r="B29" s="38" t="n">
        <v>0</v>
      </c>
      <c r="C29" s="38" t="n">
        <v>0</v>
      </c>
      <c r="D29" s="38" t="n">
        <v>0</v>
      </c>
      <c r="E29" s="38" t="n">
        <v>0</v>
      </c>
      <c r="F29" s="38" t="n">
        <v>0</v>
      </c>
      <c r="G29" s="38" t="n">
        <v>0</v>
      </c>
      <c r="H29" s="38" t="n">
        <v>0</v>
      </c>
      <c r="I29" s="38" t="n">
        <v>0</v>
      </c>
    </row>
    <row r="30" ht="15.75" customHeight="1">
      <c r="A30" s="4" t="inlineStr">
        <is>
          <t>30th</t>
        </is>
      </c>
      <c r="B30" s="38" t="n">
        <v>0</v>
      </c>
      <c r="C30" s="38" t="n">
        <v>0</v>
      </c>
      <c r="D30" s="38" t="n">
        <v>0</v>
      </c>
      <c r="E30" s="38" t="n">
        <v>0</v>
      </c>
      <c r="F30" s="38" t="n">
        <v>0</v>
      </c>
      <c r="G30" s="38" t="n">
        <v>0</v>
      </c>
      <c r="H30" s="38" t="n">
        <v>0</v>
      </c>
      <c r="I30" s="38" t="n">
        <v>0</v>
      </c>
    </row>
    <row r="31" ht="16.5" customHeight="1" thickBot="1">
      <c r="A31" s="4" t="inlineStr">
        <is>
          <t>31st</t>
        </is>
      </c>
      <c r="B31" s="38" t="n">
        <v>0</v>
      </c>
      <c r="C31" s="38" t="n">
        <v>0</v>
      </c>
      <c r="D31" s="38" t="n">
        <v>0</v>
      </c>
      <c r="E31" s="38" t="n">
        <v>0</v>
      </c>
      <c r="F31" s="38" t="n">
        <v>0</v>
      </c>
      <c r="G31" s="38" t="n">
        <v>0</v>
      </c>
      <c r="H31" s="38" t="n">
        <v>0</v>
      </c>
      <c r="I31" s="38" t="n">
        <v>0</v>
      </c>
    </row>
    <row r="32" ht="16.5" customHeight="1" thickBot="1">
      <c r="A32" s="3" t="inlineStr">
        <is>
          <t>July</t>
        </is>
      </c>
      <c r="B32" s="6" t="inlineStr">
        <is>
          <t>Paycheck 1</t>
        </is>
      </c>
      <c r="C32" s="7" t="inlineStr">
        <is>
          <t>Paycheck 2</t>
        </is>
      </c>
      <c r="D32" s="8" t="inlineStr">
        <is>
          <t>Bills</t>
        </is>
      </c>
      <c r="E32" s="9" t="inlineStr">
        <is>
          <t>Entertainment</t>
        </is>
      </c>
      <c r="F32" s="10" t="inlineStr">
        <is>
          <t>Food &amp; Drink</t>
        </is>
      </c>
      <c r="G32" s="11" t="inlineStr">
        <is>
          <t>Groceries</t>
        </is>
      </c>
      <c r="H32" s="12" t="inlineStr">
        <is>
          <t>Health &amp; Fitness</t>
        </is>
      </c>
      <c r="I32" s="14" t="inlineStr">
        <is>
          <t>Travel</t>
        </is>
      </c>
      <c r="J32" s="15" t="inlineStr">
        <is>
          <t>TOTAL:</t>
        </is>
      </c>
      <c r="K32" s="40">
        <f>SUM(B1:I31)</f>
        <v/>
      </c>
    </row>
  </sheetData>
  <mergeCells count="8">
    <mergeCell ref="J25:J31"/>
    <mergeCell ref="K25:K31"/>
    <mergeCell ref="J1:J8"/>
    <mergeCell ref="K1:K8"/>
    <mergeCell ref="J9:J16"/>
    <mergeCell ref="K9:K16"/>
    <mergeCell ref="J17:J24"/>
    <mergeCell ref="K17:K24"/>
  </mergeCells>
  <conditionalFormatting sqref="B1:I31 K1:K31">
    <cfRule type="cellIs" priority="3" operator="greaterThan" dxfId="3">
      <formula>0</formula>
    </cfRule>
    <cfRule type="cellIs" priority="4" operator="lessThan" dxfId="2">
      <formula>0</formula>
    </cfRule>
  </conditionalFormatting>
  <conditionalFormatting sqref="K32">
    <cfRule type="cellIs" priority="1" operator="greaterThan" dxfId="1">
      <formula>0</formula>
    </cfRule>
    <cfRule type="cellIs" priority="2" operator="lessThan" dxfId="0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B1" sqref="B1:I1"/>
    </sheetView>
  </sheetViews>
  <sheetFormatPr baseColWidth="8" defaultRowHeight="15"/>
  <cols>
    <col width="12.7109375" customWidth="1" min="1" max="1"/>
    <col width="15.7109375" customWidth="1" min="2" max="9"/>
    <col width="12.7109375" customWidth="1" min="10" max="11"/>
  </cols>
  <sheetData>
    <row r="1" ht="15.75" customHeight="1">
      <c r="A1" s="4" t="inlineStr">
        <is>
          <t>1st</t>
        </is>
      </c>
      <c r="B1" s="38" t="n">
        <v>0</v>
      </c>
      <c r="C1" s="38" t="n">
        <v>0</v>
      </c>
      <c r="D1" s="38" t="n">
        <v>0</v>
      </c>
      <c r="E1" s="38" t="n">
        <v>0</v>
      </c>
      <c r="F1" s="38" t="n">
        <v>0</v>
      </c>
      <c r="G1" s="38" t="n">
        <v>0</v>
      </c>
      <c r="H1" s="38" t="n">
        <v>0</v>
      </c>
      <c r="I1" s="38" t="n">
        <v>0</v>
      </c>
      <c r="J1" s="33" t="inlineStr">
        <is>
          <t>Week 1</t>
        </is>
      </c>
      <c r="K1" s="39">
        <f>SUM(B1:I8)</f>
        <v/>
      </c>
    </row>
    <row r="2" ht="15.75" customHeight="1">
      <c r="A2" s="4" t="inlineStr">
        <is>
          <t xml:space="preserve">2nd </t>
        </is>
      </c>
      <c r="B2" s="38" t="n">
        <v>0</v>
      </c>
      <c r="C2" s="38" t="n">
        <v>0</v>
      </c>
      <c r="D2" s="38" t="n">
        <v>0</v>
      </c>
      <c r="E2" s="38" t="n">
        <v>0</v>
      </c>
      <c r="F2" s="38" t="n">
        <v>0</v>
      </c>
      <c r="G2" s="38" t="n">
        <v>0</v>
      </c>
      <c r="H2" s="38" t="n">
        <v>0</v>
      </c>
      <c r="I2" s="38" t="n">
        <v>0</v>
      </c>
    </row>
    <row r="3" ht="15.75" customHeight="1">
      <c r="A3" s="4" t="inlineStr">
        <is>
          <t>3rd</t>
        </is>
      </c>
      <c r="B3" s="38" t="n">
        <v>0</v>
      </c>
      <c r="C3" s="38" t="n">
        <v>0</v>
      </c>
      <c r="D3" s="38" t="n">
        <v>0</v>
      </c>
      <c r="E3" s="38" t="n">
        <v>0</v>
      </c>
      <c r="F3" s="38" t="n">
        <v>0</v>
      </c>
      <c r="G3" s="38" t="n">
        <v>0</v>
      </c>
      <c r="H3" s="38" t="n">
        <v>0</v>
      </c>
      <c r="I3" s="38" t="n">
        <v>0</v>
      </c>
    </row>
    <row r="4" ht="15.75" customHeight="1">
      <c r="A4" s="4" t="inlineStr">
        <is>
          <t>4th</t>
        </is>
      </c>
      <c r="B4" s="38" t="n">
        <v>0</v>
      </c>
      <c r="C4" s="38" t="n">
        <v>0</v>
      </c>
      <c r="D4" s="38" t="n">
        <v>0</v>
      </c>
      <c r="E4" s="38" t="n">
        <v>0</v>
      </c>
      <c r="F4" s="38" t="n">
        <v>0</v>
      </c>
      <c r="G4" s="38" t="n">
        <v>0</v>
      </c>
      <c r="H4" s="38" t="n">
        <v>0</v>
      </c>
      <c r="I4" s="38" t="n">
        <v>0</v>
      </c>
    </row>
    <row r="5" ht="15.75" customHeight="1">
      <c r="A5" s="4" t="inlineStr">
        <is>
          <t>5th</t>
        </is>
      </c>
      <c r="B5" s="38" t="n">
        <v>0</v>
      </c>
      <c r="C5" s="38" t="n">
        <v>0</v>
      </c>
      <c r="D5" s="38" t="n">
        <v>0</v>
      </c>
      <c r="E5" s="38" t="n">
        <v>0</v>
      </c>
      <c r="F5" s="38" t="n">
        <v>0</v>
      </c>
      <c r="G5" s="38" t="n">
        <v>0</v>
      </c>
      <c r="H5" s="38" t="n">
        <v>0</v>
      </c>
      <c r="I5" s="38" t="n">
        <v>0</v>
      </c>
    </row>
    <row r="6" ht="15.75" customHeight="1">
      <c r="A6" s="4" t="inlineStr">
        <is>
          <t>6th</t>
        </is>
      </c>
      <c r="B6" s="38" t="n">
        <v>0</v>
      </c>
      <c r="C6" s="38" t="n">
        <v>0</v>
      </c>
      <c r="D6" s="38" t="n">
        <v>0</v>
      </c>
      <c r="E6" s="38" t="n">
        <v>0</v>
      </c>
      <c r="F6" s="38" t="n">
        <v>0</v>
      </c>
      <c r="G6" s="38" t="n">
        <v>0</v>
      </c>
      <c r="H6" s="38" t="n">
        <v>0</v>
      </c>
      <c r="I6" s="38" t="n">
        <v>0</v>
      </c>
    </row>
    <row r="7" ht="15.75" customHeight="1">
      <c r="A7" s="4" t="inlineStr">
        <is>
          <t>7th</t>
        </is>
      </c>
      <c r="B7" s="38" t="n">
        <v>0</v>
      </c>
      <c r="C7" s="38" t="n">
        <v>0</v>
      </c>
      <c r="D7" s="38" t="n">
        <v>0</v>
      </c>
      <c r="E7" s="38" t="n">
        <v>0</v>
      </c>
      <c r="F7" s="38" t="n">
        <v>0</v>
      </c>
      <c r="G7" s="38" t="n">
        <v>0</v>
      </c>
      <c r="H7" s="38" t="n">
        <v>0</v>
      </c>
      <c r="I7" s="38" t="n">
        <v>0</v>
      </c>
    </row>
    <row r="8" ht="15.75" customHeight="1">
      <c r="A8" s="4" t="inlineStr">
        <is>
          <t>8th</t>
        </is>
      </c>
      <c r="B8" s="38" t="n">
        <v>0</v>
      </c>
      <c r="C8" s="38" t="n">
        <v>0</v>
      </c>
      <c r="D8" s="38" t="n">
        <v>0</v>
      </c>
      <c r="E8" s="38" t="n">
        <v>0</v>
      </c>
      <c r="F8" s="38" t="n">
        <v>0</v>
      </c>
      <c r="G8" s="38" t="n">
        <v>0</v>
      </c>
      <c r="H8" s="38" t="n">
        <v>0</v>
      </c>
      <c r="I8" s="38" t="n">
        <v>0</v>
      </c>
    </row>
    <row r="9" ht="15.75" customHeight="1">
      <c r="A9" s="4" t="inlineStr">
        <is>
          <t>9th</t>
        </is>
      </c>
      <c r="B9" s="38" t="n">
        <v>0</v>
      </c>
      <c r="C9" s="38" t="n">
        <v>0</v>
      </c>
      <c r="D9" s="38" t="n">
        <v>0</v>
      </c>
      <c r="E9" s="38" t="n">
        <v>0</v>
      </c>
      <c r="F9" s="38" t="n">
        <v>0</v>
      </c>
      <c r="G9" s="38" t="n">
        <v>0</v>
      </c>
      <c r="H9" s="38" t="n">
        <v>0</v>
      </c>
      <c r="I9" s="38" t="n">
        <v>0</v>
      </c>
      <c r="J9" s="33" t="inlineStr">
        <is>
          <t>Week 2</t>
        </is>
      </c>
      <c r="K9" s="39">
        <f>SUM(B9:I16)</f>
        <v/>
      </c>
    </row>
    <row r="10" ht="15.75" customHeight="1">
      <c r="A10" s="4" t="inlineStr">
        <is>
          <t>10th</t>
        </is>
      </c>
      <c r="B10" s="38" t="n">
        <v>0</v>
      </c>
      <c r="C10" s="38" t="n">
        <v>0</v>
      </c>
      <c r="D10" s="38" t="n">
        <v>0</v>
      </c>
      <c r="E10" s="38" t="n">
        <v>0</v>
      </c>
      <c r="F10" s="38" t="n">
        <v>0</v>
      </c>
      <c r="G10" s="38" t="n">
        <v>0</v>
      </c>
      <c r="H10" s="38" t="n">
        <v>0</v>
      </c>
      <c r="I10" s="38" t="n">
        <v>0</v>
      </c>
    </row>
    <row r="11" ht="15.75" customHeight="1">
      <c r="A11" s="4" t="inlineStr">
        <is>
          <t>11th</t>
        </is>
      </c>
      <c r="B11" s="38" t="n">
        <v>0</v>
      </c>
      <c r="C11" s="38" t="n">
        <v>0</v>
      </c>
      <c r="D11" s="38" t="n">
        <v>0</v>
      </c>
      <c r="E11" s="38" t="n">
        <v>0</v>
      </c>
      <c r="F11" s="38" t="n">
        <v>0</v>
      </c>
      <c r="G11" s="38" t="n">
        <v>0</v>
      </c>
      <c r="H11" s="38" t="n">
        <v>0</v>
      </c>
      <c r="I11" s="38" t="n">
        <v>0</v>
      </c>
    </row>
    <row r="12" ht="15.75" customHeight="1">
      <c r="A12" s="4" t="inlineStr">
        <is>
          <t>12th</t>
        </is>
      </c>
      <c r="B12" s="38" t="n">
        <v>0</v>
      </c>
      <c r="C12" s="38" t="n">
        <v>0</v>
      </c>
      <c r="D12" s="38" t="n">
        <v>0</v>
      </c>
      <c r="E12" s="38" t="n">
        <v>0</v>
      </c>
      <c r="F12" s="38" t="n">
        <v>0</v>
      </c>
      <c r="G12" s="38" t="n">
        <v>0</v>
      </c>
      <c r="H12" s="38" t="n">
        <v>0</v>
      </c>
      <c r="I12" s="38" t="n">
        <v>0</v>
      </c>
    </row>
    <row r="13" ht="15.75" customHeight="1">
      <c r="A13" s="4" t="inlineStr">
        <is>
          <t>13th</t>
        </is>
      </c>
      <c r="B13" s="38" t="n">
        <v>0</v>
      </c>
      <c r="C13" s="38" t="n">
        <v>0</v>
      </c>
      <c r="D13" s="38" t="n">
        <v>0</v>
      </c>
      <c r="E13" s="38" t="n">
        <v>0</v>
      </c>
      <c r="F13" s="38" t="n">
        <v>0</v>
      </c>
      <c r="G13" s="38" t="n">
        <v>0</v>
      </c>
      <c r="H13" s="38" t="n">
        <v>0</v>
      </c>
      <c r="I13" s="38" t="n">
        <v>0</v>
      </c>
    </row>
    <row r="14" ht="15.75" customHeight="1">
      <c r="A14" s="4" t="inlineStr">
        <is>
          <t>14th</t>
        </is>
      </c>
      <c r="B14" s="38" t="n">
        <v>0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</row>
    <row r="15" ht="15.75" customHeight="1">
      <c r="A15" s="4" t="inlineStr">
        <is>
          <t>15th</t>
        </is>
      </c>
      <c r="B15" s="38" t="n">
        <v>0</v>
      </c>
      <c r="C15" s="38" t="n">
        <v>0</v>
      </c>
      <c r="D15" s="38" t="n">
        <v>0</v>
      </c>
      <c r="E15" s="38" t="n">
        <v>0</v>
      </c>
      <c r="F15" s="38" t="n">
        <v>0</v>
      </c>
      <c r="G15" s="38" t="n">
        <v>0</v>
      </c>
      <c r="H15" s="38" t="n">
        <v>0</v>
      </c>
      <c r="I15" s="38" t="n">
        <v>0</v>
      </c>
    </row>
    <row r="16" ht="15.75" customHeight="1">
      <c r="A16" s="4" t="inlineStr">
        <is>
          <t>16th</t>
        </is>
      </c>
      <c r="B16" s="38" t="n">
        <v>0</v>
      </c>
      <c r="C16" s="38" t="n">
        <v>0</v>
      </c>
      <c r="D16" s="38" t="n">
        <v>0</v>
      </c>
      <c r="E16" s="38" t="n">
        <v>0</v>
      </c>
      <c r="F16" s="38" t="n">
        <v>0</v>
      </c>
      <c r="G16" s="38" t="n">
        <v>0</v>
      </c>
      <c r="H16" s="38" t="n">
        <v>0</v>
      </c>
      <c r="I16" s="38" t="n">
        <v>0</v>
      </c>
    </row>
    <row r="17" ht="15.75" customHeight="1">
      <c r="A17" s="4" t="inlineStr">
        <is>
          <t>17th</t>
        </is>
      </c>
      <c r="B17" s="38" t="n">
        <v>0</v>
      </c>
      <c r="C17" s="38" t="n">
        <v>0</v>
      </c>
      <c r="D17" s="38" t="n">
        <v>0</v>
      </c>
      <c r="E17" s="38" t="n">
        <v>0</v>
      </c>
      <c r="F17" s="38" t="n">
        <v>0</v>
      </c>
      <c r="G17" s="38" t="n">
        <v>0</v>
      </c>
      <c r="H17" s="38" t="n">
        <v>0</v>
      </c>
      <c r="I17" s="38" t="n">
        <v>0</v>
      </c>
      <c r="J17" s="33" t="inlineStr">
        <is>
          <t>Week 3</t>
        </is>
      </c>
      <c r="K17" s="39">
        <f>SUM(B17:I24)</f>
        <v/>
      </c>
    </row>
    <row r="18" ht="15.75" customHeight="1">
      <c r="A18" s="4" t="inlineStr">
        <is>
          <t>18th</t>
        </is>
      </c>
      <c r="B18" s="38" t="n">
        <v>0</v>
      </c>
      <c r="C18" s="38" t="n">
        <v>0</v>
      </c>
      <c r="D18" s="38" t="n">
        <v>0</v>
      </c>
      <c r="E18" s="38" t="n">
        <v>0</v>
      </c>
      <c r="F18" s="38" t="n">
        <v>0</v>
      </c>
      <c r="G18" s="38" t="n">
        <v>0</v>
      </c>
      <c r="H18" s="38" t="n">
        <v>0</v>
      </c>
      <c r="I18" s="38" t="n">
        <v>0</v>
      </c>
    </row>
    <row r="19" ht="15.75" customHeight="1">
      <c r="A19" s="4" t="inlineStr">
        <is>
          <t>19th</t>
        </is>
      </c>
      <c r="B19" s="38" t="n">
        <v>0</v>
      </c>
      <c r="C19" s="38" t="n">
        <v>0</v>
      </c>
      <c r="D19" s="38" t="n">
        <v>0</v>
      </c>
      <c r="E19" s="38" t="n">
        <v>0</v>
      </c>
      <c r="F19" s="38" t="n">
        <v>0</v>
      </c>
      <c r="G19" s="38" t="n">
        <v>0</v>
      </c>
      <c r="H19" s="38" t="n">
        <v>0</v>
      </c>
      <c r="I19" s="38" t="n">
        <v>0</v>
      </c>
    </row>
    <row r="20" ht="15.75" customHeight="1">
      <c r="A20" s="4" t="inlineStr">
        <is>
          <t>20th</t>
        </is>
      </c>
      <c r="B20" s="38" t="n">
        <v>0</v>
      </c>
      <c r="C20" s="38" t="n">
        <v>0</v>
      </c>
      <c r="D20" s="38" t="n">
        <v>0</v>
      </c>
      <c r="E20" s="38" t="n">
        <v>0</v>
      </c>
      <c r="F20" s="38" t="n">
        <v>0</v>
      </c>
      <c r="G20" s="38" t="n">
        <v>0</v>
      </c>
      <c r="H20" s="38" t="n">
        <v>0</v>
      </c>
      <c r="I20" s="38" t="n">
        <v>0</v>
      </c>
    </row>
    <row r="21" ht="15.75" customHeight="1">
      <c r="A21" s="4" t="inlineStr">
        <is>
          <t>21st</t>
        </is>
      </c>
      <c r="B21" s="38" t="n">
        <v>0</v>
      </c>
      <c r="C21" s="38" t="n">
        <v>0</v>
      </c>
      <c r="D21" s="38" t="n">
        <v>0</v>
      </c>
      <c r="E21" s="38" t="n">
        <v>0</v>
      </c>
      <c r="F21" s="38" t="n">
        <v>0</v>
      </c>
      <c r="G21" s="38" t="n">
        <v>0</v>
      </c>
      <c r="H21" s="38" t="n">
        <v>0</v>
      </c>
      <c r="I21" s="38" t="n">
        <v>0</v>
      </c>
    </row>
    <row r="22" ht="15.75" customHeight="1">
      <c r="A22" s="4" t="inlineStr">
        <is>
          <t>22nd</t>
        </is>
      </c>
      <c r="B22" s="38" t="n">
        <v>0</v>
      </c>
      <c r="C22" s="38" t="n">
        <v>0</v>
      </c>
      <c r="D22" s="38" t="n">
        <v>0</v>
      </c>
      <c r="E22" s="38" t="n">
        <v>0</v>
      </c>
      <c r="F22" s="38" t="n">
        <v>0</v>
      </c>
      <c r="G22" s="38" t="n">
        <v>0</v>
      </c>
      <c r="H22" s="38" t="n">
        <v>0</v>
      </c>
      <c r="I22" s="38" t="n">
        <v>0</v>
      </c>
    </row>
    <row r="23" ht="15.75" customHeight="1">
      <c r="A23" s="4" t="inlineStr">
        <is>
          <t>23rd</t>
        </is>
      </c>
      <c r="B23" s="38" t="n">
        <v>0</v>
      </c>
      <c r="C23" s="38" t="n">
        <v>0</v>
      </c>
      <c r="D23" s="38" t="n">
        <v>0</v>
      </c>
      <c r="E23" s="38" t="n">
        <v>0</v>
      </c>
      <c r="F23" s="38" t="n">
        <v>0</v>
      </c>
      <c r="G23" s="38" t="n">
        <v>0</v>
      </c>
      <c r="H23" s="38" t="n">
        <v>0</v>
      </c>
      <c r="I23" s="38" t="n">
        <v>0</v>
      </c>
    </row>
    <row r="24" ht="15.75" customHeight="1">
      <c r="A24" s="4" t="inlineStr">
        <is>
          <t>24th</t>
        </is>
      </c>
      <c r="B24" s="38" t="n">
        <v>0</v>
      </c>
      <c r="C24" s="38" t="n">
        <v>0</v>
      </c>
      <c r="D24" s="38" t="n">
        <v>0</v>
      </c>
      <c r="E24" s="38" t="n">
        <v>0</v>
      </c>
      <c r="F24" s="38" t="n">
        <v>0</v>
      </c>
      <c r="G24" s="38" t="n">
        <v>0</v>
      </c>
      <c r="H24" s="38" t="n">
        <v>0</v>
      </c>
      <c r="I24" s="38" t="n">
        <v>0</v>
      </c>
    </row>
    <row r="25" ht="15.75" customHeight="1">
      <c r="A25" s="4" t="inlineStr">
        <is>
          <t>25th</t>
        </is>
      </c>
      <c r="B25" s="38" t="n">
        <v>0</v>
      </c>
      <c r="C25" s="38" t="n">
        <v>0</v>
      </c>
      <c r="D25" s="38" t="n">
        <v>0</v>
      </c>
      <c r="E25" s="38" t="n">
        <v>0</v>
      </c>
      <c r="F25" s="38" t="n">
        <v>0</v>
      </c>
      <c r="G25" s="38" t="n">
        <v>0</v>
      </c>
      <c r="H25" s="38" t="n">
        <v>0</v>
      </c>
      <c r="I25" s="38" t="n">
        <v>0</v>
      </c>
      <c r="J25" s="33" t="inlineStr">
        <is>
          <t>Week 4</t>
        </is>
      </c>
      <c r="K25" s="39">
        <f>SUM(B25:I31)</f>
        <v/>
      </c>
    </row>
    <row r="26" ht="15.75" customHeight="1">
      <c r="A26" s="4" t="inlineStr">
        <is>
          <t>26th</t>
        </is>
      </c>
      <c r="B26" s="38" t="n">
        <v>0</v>
      </c>
      <c r="C26" s="38" t="n">
        <v>0</v>
      </c>
      <c r="D26" s="38" t="n">
        <v>0</v>
      </c>
      <c r="E26" s="38" t="n">
        <v>0</v>
      </c>
      <c r="F26" s="38" t="n">
        <v>0</v>
      </c>
      <c r="G26" s="38" t="n">
        <v>0</v>
      </c>
      <c r="H26" s="38" t="n">
        <v>0</v>
      </c>
      <c r="I26" s="38" t="n">
        <v>0</v>
      </c>
    </row>
    <row r="27" ht="15.75" customHeight="1">
      <c r="A27" s="4" t="inlineStr">
        <is>
          <t>27th</t>
        </is>
      </c>
      <c r="B27" s="38" t="n">
        <v>0</v>
      </c>
      <c r="C27" s="38" t="n">
        <v>0</v>
      </c>
      <c r="D27" s="38" t="n">
        <v>0</v>
      </c>
      <c r="E27" s="38" t="n">
        <v>0</v>
      </c>
      <c r="F27" s="38" t="n">
        <v>0</v>
      </c>
      <c r="G27" s="38" t="n">
        <v>0</v>
      </c>
      <c r="H27" s="38" t="n">
        <v>0</v>
      </c>
      <c r="I27" s="38" t="n">
        <v>0</v>
      </c>
    </row>
    <row r="28" ht="15.75" customHeight="1">
      <c r="A28" s="4" t="inlineStr">
        <is>
          <t>28th</t>
        </is>
      </c>
      <c r="B28" s="38" t="n">
        <v>0</v>
      </c>
      <c r="C28" s="38" t="n">
        <v>0</v>
      </c>
      <c r="D28" s="38" t="n">
        <v>0</v>
      </c>
      <c r="E28" s="38" t="n">
        <v>0</v>
      </c>
      <c r="F28" s="38" t="n">
        <v>0</v>
      </c>
      <c r="G28" s="38" t="n">
        <v>0</v>
      </c>
      <c r="H28" s="38" t="n">
        <v>0</v>
      </c>
      <c r="I28" s="38" t="n">
        <v>0</v>
      </c>
    </row>
    <row r="29" ht="15.75" customHeight="1">
      <c r="A29" s="4" t="inlineStr">
        <is>
          <t>29th</t>
        </is>
      </c>
      <c r="B29" s="38" t="n">
        <v>0</v>
      </c>
      <c r="C29" s="38" t="n">
        <v>0</v>
      </c>
      <c r="D29" s="38" t="n">
        <v>0</v>
      </c>
      <c r="E29" s="38" t="n">
        <v>0</v>
      </c>
      <c r="F29" s="38" t="n">
        <v>0</v>
      </c>
      <c r="G29" s="38" t="n">
        <v>0</v>
      </c>
      <c r="H29" s="38" t="n">
        <v>0</v>
      </c>
      <c r="I29" s="38" t="n">
        <v>0</v>
      </c>
    </row>
    <row r="30" ht="15.75" customHeight="1">
      <c r="A30" s="4" t="inlineStr">
        <is>
          <t>30th</t>
        </is>
      </c>
      <c r="B30" s="38" t="n">
        <v>0</v>
      </c>
      <c r="C30" s="38" t="n">
        <v>0</v>
      </c>
      <c r="D30" s="38" t="n">
        <v>0</v>
      </c>
      <c r="E30" s="38" t="n">
        <v>0</v>
      </c>
      <c r="F30" s="38" t="n">
        <v>0</v>
      </c>
      <c r="G30" s="38" t="n">
        <v>0</v>
      </c>
      <c r="H30" s="38" t="n">
        <v>0</v>
      </c>
      <c r="I30" s="38" t="n">
        <v>0</v>
      </c>
    </row>
    <row r="31" ht="16.5" customHeight="1" thickBot="1">
      <c r="A31" s="4" t="inlineStr">
        <is>
          <t>31st</t>
        </is>
      </c>
      <c r="B31" s="38" t="n">
        <v>0</v>
      </c>
      <c r="C31" s="38" t="n">
        <v>0</v>
      </c>
      <c r="D31" s="38" t="n">
        <v>0</v>
      </c>
      <c r="E31" s="38" t="n">
        <v>0</v>
      </c>
      <c r="F31" s="38" t="n">
        <v>0</v>
      </c>
      <c r="G31" s="38" t="n">
        <v>0</v>
      </c>
      <c r="H31" s="38" t="n">
        <v>0</v>
      </c>
      <c r="I31" s="38" t="n">
        <v>0</v>
      </c>
    </row>
    <row r="32" ht="16.5" customHeight="1" thickBot="1">
      <c r="A32" s="3" t="inlineStr">
        <is>
          <t>August</t>
        </is>
      </c>
      <c r="B32" s="6" t="inlineStr">
        <is>
          <t>Paycheck 1</t>
        </is>
      </c>
      <c r="C32" s="7" t="inlineStr">
        <is>
          <t>Paycheck 2</t>
        </is>
      </c>
      <c r="D32" s="8" t="inlineStr">
        <is>
          <t>Bills</t>
        </is>
      </c>
      <c r="E32" s="9" t="inlineStr">
        <is>
          <t>Entertainment</t>
        </is>
      </c>
      <c r="F32" s="10" t="inlineStr">
        <is>
          <t>Food &amp; Drink</t>
        </is>
      </c>
      <c r="G32" s="11" t="inlineStr">
        <is>
          <t>Groceries</t>
        </is>
      </c>
      <c r="H32" s="12" t="inlineStr">
        <is>
          <t>Health &amp; Fitness</t>
        </is>
      </c>
      <c r="I32" s="14" t="inlineStr">
        <is>
          <t>Travel</t>
        </is>
      </c>
      <c r="J32" s="15" t="inlineStr">
        <is>
          <t>TOTAL:</t>
        </is>
      </c>
      <c r="K32" s="40">
        <f>SUM(B1:I31)</f>
        <v/>
      </c>
    </row>
  </sheetData>
  <mergeCells count="8">
    <mergeCell ref="J25:J31"/>
    <mergeCell ref="K25:K31"/>
    <mergeCell ref="J1:J8"/>
    <mergeCell ref="K1:K8"/>
    <mergeCell ref="J9:J16"/>
    <mergeCell ref="K9:K16"/>
    <mergeCell ref="J17:J24"/>
    <mergeCell ref="K17:K24"/>
  </mergeCells>
  <conditionalFormatting sqref="B1:I31 K1:K31">
    <cfRule type="cellIs" priority="3" operator="greaterThan" dxfId="3">
      <formula>0</formula>
    </cfRule>
    <cfRule type="cellIs" priority="4" operator="lessThan" dxfId="2">
      <formula>0</formula>
    </cfRule>
  </conditionalFormatting>
  <conditionalFormatting sqref="K32">
    <cfRule type="cellIs" priority="1" operator="greaterThan" dxfId="1">
      <formula>0</formula>
    </cfRule>
    <cfRule type="cellIs" priority="2" operator="lessThan" dxfId="0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Stephen Sellars</dc:creator>
  <dcterms:created xsi:type="dcterms:W3CDTF">2022-11-12T19:06:10Z</dcterms:created>
  <dcterms:modified xsi:type="dcterms:W3CDTF">2022-11-14T01:21:22Z</dcterms:modified>
  <cp:lastModifiedBy>Stephen Sellars</cp:lastModifiedBy>
</cp:coreProperties>
</file>