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08\Documents\"/>
    </mc:Choice>
  </mc:AlternateContent>
  <xr:revisionPtr revIDLastSave="0" documentId="13_ncr:1_{466855B9-9F6B-4110-9214-0198591FE7BD}" xr6:coauthVersionLast="47" xr6:coauthVersionMax="47" xr10:uidLastSave="{00000000-0000-0000-0000-000000000000}"/>
  <bookViews>
    <workbookView xWindow="-108" yWindow="-108" windowWidth="23256" windowHeight="12456" xr2:uid="{F72D3129-3190-46BC-9F5B-218B4243478F}"/>
  </bookViews>
  <sheets>
    <sheet name="Test cases" sheetId="1" r:id="rId1"/>
    <sheet name="Bug Report" sheetId="2" r:id="rId2"/>
    <sheet name="Test Report" sheetId="4" r:id="rId3"/>
    <sheet name="Defect distribution " sheetId="3" r:id="rId4"/>
  </sheets>
  <definedNames>
    <definedName name="_xlchart.v1.0" hidden="1">'Defect distribution '!$A$3:$A$7</definedName>
    <definedName name="_xlchart.v1.1" hidden="1">'Defect distribution '!$B$1:$B$2</definedName>
    <definedName name="_xlchart.v1.2" hidden="1">'Defect distribution '!$B$3:$B$7</definedName>
    <definedName name="_xlchart.v1.3" hidden="1">'Defect distribution '!$A$3:$A$7</definedName>
    <definedName name="_xlchart.v1.4" hidden="1">'Defect distribution '!$B$1:$B$2</definedName>
    <definedName name="_xlchart.v1.5" hidden="1">'Defect distribution '!$B$3:$B$7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<sst xmlns="http://schemas.openxmlformats.org/spreadsheetml/2006/main" count="657" uniqueCount="383">
  <si>
    <t>GRACE TRAVEL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</si>
  <si>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</si>
  <si>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</si>
  <si>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</si>
  <si>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</si>
  <si>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</si>
  <si>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</si>
  <si>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</si>
  <si>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Browser:Chrome  OS: Windows</t>
  </si>
  <si>
    <t>Verified By:</t>
  </si>
  <si>
    <t>Date:</t>
  </si>
  <si>
    <t>Tested By:</t>
  </si>
  <si>
    <t>HOME</t>
  </si>
  <si>
    <t>GRTL_GT_01</t>
  </si>
  <si>
    <t>GRTL_GT_02</t>
  </si>
  <si>
    <t>GRTL_GT_03</t>
  </si>
  <si>
    <t>GRTL_GT_04</t>
  </si>
  <si>
    <t>GRTL_GT_05</t>
  </si>
  <si>
    <t>GRTL_GT_06</t>
  </si>
  <si>
    <t>GRTL_GT_07</t>
  </si>
  <si>
    <t>Check whether the url is working properly or not</t>
  </si>
  <si>
    <t>1.Open the url</t>
  </si>
  <si>
    <t>https://grace-travel.netlify.app</t>
  </si>
  <si>
    <t>The website should be opened when clicking the url</t>
  </si>
  <si>
    <t>When clicking url, website is opened</t>
  </si>
  <si>
    <t>Pass</t>
  </si>
  <si>
    <t>Verify that the website name can be seen</t>
  </si>
  <si>
    <t>The website name should be visible</t>
  </si>
  <si>
    <t>The website name is visible</t>
  </si>
  <si>
    <t>Ensure that,there is a logo is placed near the name</t>
  </si>
  <si>
    <t>There should be a logo</t>
  </si>
  <si>
    <t>Logo is not provided</t>
  </si>
  <si>
    <t>Fail</t>
  </si>
  <si>
    <t>Verify that the website is responsive</t>
  </si>
  <si>
    <t>Website should be responsive</t>
  </si>
  <si>
    <t>Website is not responsive</t>
  </si>
  <si>
    <t>1.Open the url
2.Home</t>
  </si>
  <si>
    <t>Check whether the links provided in the home page is working properly or not</t>
  </si>
  <si>
    <t>The links should work properly</t>
  </si>
  <si>
    <t>The links given in the home page is working properly</t>
  </si>
  <si>
    <t>GRTL_GT_08</t>
  </si>
  <si>
    <t>GRTL_GT_09</t>
  </si>
  <si>
    <t>GRTL_GT_10</t>
  </si>
  <si>
    <t>GRTL_GT_11</t>
  </si>
  <si>
    <t>GRTL_GT_12</t>
  </si>
  <si>
    <t>GRTL_GT_13</t>
  </si>
  <si>
    <t>GRTL_GT_14</t>
  </si>
  <si>
    <t>GRTL_GT_15</t>
  </si>
  <si>
    <t>PACKAGES</t>
  </si>
  <si>
    <t>BOOKINGS</t>
  </si>
  <si>
    <t>Check whether the booking link is working properly</t>
  </si>
  <si>
    <t>1.Open the url
2.Bookings</t>
  </si>
  <si>
    <t>Booking link should work properly</t>
  </si>
  <si>
    <t>Booking is working properly</t>
  </si>
  <si>
    <t>The link should redirect to the booking page</t>
  </si>
  <si>
    <t>The link is redirecting to the next page</t>
  </si>
  <si>
    <t>Verify that the booking link is clickable</t>
  </si>
  <si>
    <t>The link should be clickable</t>
  </si>
  <si>
    <t xml:space="preserve">Verify that all mandatory fields are present in the booking page </t>
  </si>
  <si>
    <t>Ensure the link redirecting to that exact page for booking</t>
  </si>
  <si>
    <t>The booking page should includes all mandatory fields</t>
  </si>
  <si>
    <t>Name field is not present</t>
  </si>
  <si>
    <t>Verify that the fields are case sensitive</t>
  </si>
  <si>
    <t>All fields should be case sensitive</t>
  </si>
  <si>
    <t>Fields are not case sensitive</t>
  </si>
  <si>
    <t xml:space="preserve"> 'Number of guest' field should only accepts numbers</t>
  </si>
  <si>
    <t>This field accepts only numbers</t>
  </si>
  <si>
    <t>Ensure that the "number of guest" field accepts only numbers</t>
  </si>
  <si>
    <t>Check whether the book now button is clickable or not</t>
  </si>
  <si>
    <t>1.Open the url
2.Bookings
3.Book now</t>
  </si>
  <si>
    <t>The book now button should be clickable</t>
  </si>
  <si>
    <t>Book now button is clickable</t>
  </si>
  <si>
    <t>GRTL_GT_16</t>
  </si>
  <si>
    <t>Ensure that a confirmation message is displaying after the booking is completed</t>
  </si>
  <si>
    <t>A confirmation message should be displayed</t>
  </si>
  <si>
    <t>Confirmation message is not displaying</t>
  </si>
  <si>
    <t>Check whether there is a login page</t>
  </si>
  <si>
    <t>There should be a login page is present</t>
  </si>
  <si>
    <t>Login page is not present</t>
  </si>
  <si>
    <t xml:space="preserve">Verify that a user can create an account </t>
  </si>
  <si>
    <t>A registration page shoulld be present</t>
  </si>
  <si>
    <t>Registration page is not present</t>
  </si>
  <si>
    <t>GRTL_GT_17</t>
  </si>
  <si>
    <t>Verify that the website doesnot have user restrictions</t>
  </si>
  <si>
    <t xml:space="preserve">1.Open the url
</t>
  </si>
  <si>
    <t>The website should not have any user restrictions</t>
  </si>
  <si>
    <t>There is no any user restrictions</t>
  </si>
  <si>
    <t>Verify that the description shown in the home page is related to the website itself</t>
  </si>
  <si>
    <t>The description present should be related to the website itself</t>
  </si>
  <si>
    <t>Description is related to the website itself</t>
  </si>
  <si>
    <t>GRTL_GT_18</t>
  </si>
  <si>
    <t>GRTL_GT_19</t>
  </si>
  <si>
    <t>Check whether if there is a cancellation policy</t>
  </si>
  <si>
    <t>A cancellation policy should be available</t>
  </si>
  <si>
    <t>Cancellation policy is not available</t>
  </si>
  <si>
    <t>Ensure that the images shown in the packages page is correct</t>
  </si>
  <si>
    <t>1.Open the url
2.Bookings
3.Place name</t>
  </si>
  <si>
    <t>Munnar</t>
  </si>
  <si>
    <t>Verify that the place field accepts only characters</t>
  </si>
  <si>
    <t>Place field should only accepts characters</t>
  </si>
  <si>
    <t>Place field accepts only characters</t>
  </si>
  <si>
    <t>Images shown should be correct</t>
  </si>
  <si>
    <t>Images shown in the page is correct</t>
  </si>
  <si>
    <t>GRTL_GT_21</t>
  </si>
  <si>
    <t>GRTL_GT_20</t>
  </si>
  <si>
    <t>GRTL_GT_22</t>
  </si>
  <si>
    <t>Verify that images of the preferred places are provided for the user reference</t>
  </si>
  <si>
    <t>Images of the concern places should be provided for the user reference</t>
  </si>
  <si>
    <t>Images are provided</t>
  </si>
  <si>
    <t>GRTL_GT_23</t>
  </si>
  <si>
    <t>Check whether the package page includes a book now button</t>
  </si>
  <si>
    <t xml:space="preserve">Packages page should have a book now button </t>
  </si>
  <si>
    <t>Packages page have book now button</t>
  </si>
  <si>
    <t>Check whether the book now button is working properly or not</t>
  </si>
  <si>
    <t>Book now button should work properly</t>
  </si>
  <si>
    <t>Book now button is not working properly</t>
  </si>
  <si>
    <t>GRTL_GT_24</t>
  </si>
  <si>
    <t>Check whether the service button is working properly or not</t>
  </si>
  <si>
    <t>SERVICES,GALLERY,REVIEW</t>
  </si>
  <si>
    <t xml:space="preserve">The service button should work properly </t>
  </si>
  <si>
    <t>Service button is working properly</t>
  </si>
  <si>
    <t>GRTL_GT_25</t>
  </si>
  <si>
    <t>GRTL_GT_26</t>
  </si>
  <si>
    <t>GRTL_GT_27</t>
  </si>
  <si>
    <t>GRTL_GT_28</t>
  </si>
  <si>
    <t>GRTL_GT_29</t>
  </si>
  <si>
    <t>GRTL_GT_30</t>
  </si>
  <si>
    <t>Verify that the service page contains a brief description about the services they are providing</t>
  </si>
  <si>
    <t>The service page should have a brief description about the services they are provided</t>
  </si>
  <si>
    <t>Brief description about the services are provided</t>
  </si>
  <si>
    <t>Ensure that the service description provided is in a readable format</t>
  </si>
  <si>
    <t>The service description should in a readable format</t>
  </si>
  <si>
    <t>Service description is in a readable format</t>
  </si>
  <si>
    <t>Check whether the site is user friendly or not</t>
  </si>
  <si>
    <t>The website should be in a user friendly format</t>
  </si>
  <si>
    <t>The website is user friendly</t>
  </si>
  <si>
    <t>GRTL_GT_31</t>
  </si>
  <si>
    <t>Verify Service Button is Visible</t>
  </si>
  <si>
    <t>Service button should be vsible</t>
  </si>
  <si>
    <t>Service butoon is displayed on the page</t>
  </si>
  <si>
    <t>Verify that the website gallery displays images  correctly.</t>
  </si>
  <si>
    <t>Ensure that the gallery is visible on the website</t>
  </si>
  <si>
    <t>Images should be displayed correctly</t>
  </si>
  <si>
    <t>Images are displayed correctly on the page</t>
  </si>
  <si>
    <t>Gallery should be visible on the website</t>
  </si>
  <si>
    <t>Gallery is visible</t>
  </si>
  <si>
    <t>GRTL_GT_32</t>
  </si>
  <si>
    <t>Ensure that all images have an appropriate size</t>
  </si>
  <si>
    <t>All images in the gallery should have an appropriate size</t>
  </si>
  <si>
    <t>All images have appropriate size</t>
  </si>
  <si>
    <t>Ensure that the gallery is responsive and displays correctly on different screen sizes</t>
  </si>
  <si>
    <t>All images should be responsive and displays correctly</t>
  </si>
  <si>
    <t>Images are not responsive and are not displayed correctly in different screen sizes</t>
  </si>
  <si>
    <t>GRTL_GT_33</t>
  </si>
  <si>
    <t>GRTL_GT_34</t>
  </si>
  <si>
    <t>GRTL_GT_35</t>
  </si>
  <si>
    <t>GRTL_GT_36</t>
  </si>
  <si>
    <t>GRTL_GT_37</t>
  </si>
  <si>
    <t>GRTL_GT_38</t>
  </si>
  <si>
    <t>Verify that the images can be downloaded</t>
  </si>
  <si>
    <t>There should be an option for download the images</t>
  </si>
  <si>
    <t>Download option is not available</t>
  </si>
  <si>
    <t>Ensure that the review page is accessible from the home page.</t>
  </si>
  <si>
    <t>Review page should be accessible from the home page itself</t>
  </si>
  <si>
    <t>Review page is accessible from the home page</t>
  </si>
  <si>
    <t>Verify that a user can add a review about the website</t>
  </si>
  <si>
    <t xml:space="preserve">User should be able to add a review </t>
  </si>
  <si>
    <t>User is not able to make a review</t>
  </si>
  <si>
    <t>Verify that the already added review is visible</t>
  </si>
  <si>
    <t>Already added review should be visible on the page</t>
  </si>
  <si>
    <t>Already added review is visible</t>
  </si>
  <si>
    <t>Check whether if there any option is available for sort the review by its rating</t>
  </si>
  <si>
    <t>Sorting option should be available for sort the review</t>
  </si>
  <si>
    <t>Sorting option is not available</t>
  </si>
  <si>
    <t>Verify if there is any option for edit the review</t>
  </si>
  <si>
    <t>There should be an option for edit the review</t>
  </si>
  <si>
    <t>Option for edit the review is not available</t>
  </si>
  <si>
    <t>GRTL_GT_39</t>
  </si>
  <si>
    <t xml:space="preserve">Ensure that the review date is visible </t>
  </si>
  <si>
    <t>Review date should be visible on the page</t>
  </si>
  <si>
    <t>Review date is not visible</t>
  </si>
  <si>
    <t>GRTL_GT_40</t>
  </si>
  <si>
    <t>Verify a booking option is there for quick booking</t>
  </si>
  <si>
    <t xml:space="preserve">1.Open the url
</t>
  </si>
  <si>
    <t xml:space="preserve">1.Open the url
2.Booking
</t>
  </si>
  <si>
    <t>There should be an option is present for quick booking</t>
  </si>
  <si>
    <t>Quick booking option is present</t>
  </si>
  <si>
    <t>GRTL_GT_41</t>
  </si>
  <si>
    <t>Verify that the homepage loads within acceptable time limits</t>
  </si>
  <si>
    <t>Home page should be loaded within an acceptable time</t>
  </si>
  <si>
    <t>Home page is loaded within a time limit</t>
  </si>
  <si>
    <t>Ensure the vedio provided in the home page is loaded without any time delay</t>
  </si>
  <si>
    <t>The vedio provided in the home page should be loaded without any delays</t>
  </si>
  <si>
    <t>Vedio is loaded without any delay</t>
  </si>
  <si>
    <t>Verify that package images, names, descriptions, and prices are displayed without layout issues</t>
  </si>
  <si>
    <t>Packages page details should be displayed without any layout issues</t>
  </si>
  <si>
    <t>Packages details are displayed without any layout issues</t>
  </si>
  <si>
    <t>Verify that all required fields display error messages when left empty</t>
  </si>
  <si>
    <t>An error message should be displayed when the required fields are empty</t>
  </si>
  <si>
    <t>Error message is not displaying</t>
  </si>
  <si>
    <t>Verify error message is displaying when entering a wrong format input</t>
  </si>
  <si>
    <t>Error message should be displayed when entering a wrong format of input</t>
  </si>
  <si>
    <t>Booking link is clickable</t>
  </si>
  <si>
    <t>Verify user can complete the booking process by entering valid data</t>
  </si>
  <si>
    <t>User should be able complete the booking by entering valid data</t>
  </si>
  <si>
    <t>User can complete the booking</t>
  </si>
  <si>
    <t>GRTL_GT_42</t>
  </si>
  <si>
    <t>GRTL_GT_43</t>
  </si>
  <si>
    <t>GRTL_GT_44</t>
  </si>
  <si>
    <t>GRTL_GT_45</t>
  </si>
  <si>
    <t>GRTL_GT_46</t>
  </si>
  <si>
    <t>GRTL_GT_47</t>
  </si>
  <si>
    <t>CONTACT</t>
  </si>
  <si>
    <t>Check whether the contact page is accessible from the home page</t>
  </si>
  <si>
    <t>The contact page should be accessible from the home page</t>
  </si>
  <si>
    <t>Contact page can be accessed from the home page</t>
  </si>
  <si>
    <t>Verify that the contact link is clickable</t>
  </si>
  <si>
    <t>Contact link should be clickable</t>
  </si>
  <si>
    <t>Contact page is clickable</t>
  </si>
  <si>
    <t>Verify the contact link is redirected to another page</t>
  </si>
  <si>
    <t>Contact link should be redirected to the appropriate page</t>
  </si>
  <si>
    <t>Contact link is redirected</t>
  </si>
  <si>
    <t>GRTL_GT_48</t>
  </si>
  <si>
    <t>GRTL_GT_49</t>
  </si>
  <si>
    <t>Check whether the name field is case sensitive or not</t>
  </si>
  <si>
    <t>Name field should be case sensitive</t>
  </si>
  <si>
    <t>Name field is not case sensitive</t>
  </si>
  <si>
    <t>anna</t>
  </si>
  <si>
    <t>Ensure that an error message is displaying when entering a wrong email format</t>
  </si>
  <si>
    <t>annapgmail.com</t>
  </si>
  <si>
    <t>An error message should be displayed when entering wrong email format</t>
  </si>
  <si>
    <t>Error message is displaying</t>
  </si>
  <si>
    <t>Verify that all mandatory fields are included in the contact us page</t>
  </si>
  <si>
    <t>Anna77@!</t>
  </si>
  <si>
    <t>All mandatory fields should be provided in the contact us page</t>
  </si>
  <si>
    <t>All mandatory fields are provided</t>
  </si>
  <si>
    <t>GRTL_GT_50</t>
  </si>
  <si>
    <t>GRTL_GT_51</t>
  </si>
  <si>
    <t>GRTL_GT_52</t>
  </si>
  <si>
    <t>GRTL_GT_53</t>
  </si>
  <si>
    <t>GRTL_GT_54</t>
  </si>
  <si>
    <t>GRTL_GT_55</t>
  </si>
  <si>
    <t>GRTL_GT_56</t>
  </si>
  <si>
    <t>GRTL_GT_57</t>
  </si>
  <si>
    <t>GRTL_GT_58</t>
  </si>
  <si>
    <t>Verify the up and down arrow in the number field is working properly</t>
  </si>
  <si>
    <t>The up and down arrow should be work properly</t>
  </si>
  <si>
    <t>Up and down arrow is working properly</t>
  </si>
  <si>
    <t>Verify that the name field accepts only alphabetical characters</t>
  </si>
  <si>
    <t>Name field should only accepts alphabetical characters</t>
  </si>
  <si>
    <t>Name field accepts alpanumeric characters</t>
  </si>
  <si>
    <t>Verify that the design and alignments matches the design specification</t>
  </si>
  <si>
    <t>Design and alignments should be matched as per the design specification</t>
  </si>
  <si>
    <t>Design and alignments matches the design specification</t>
  </si>
  <si>
    <t>Ensure that the labels and placeholder texts are vsible for the user</t>
  </si>
  <si>
    <t>Labels and placeholder texts are visible</t>
  </si>
  <si>
    <t>regarding the destination</t>
  </si>
  <si>
    <t>Labels and placeholder text should visible and clear for the user</t>
  </si>
  <si>
    <t>It does not have a character limit</t>
  </si>
  <si>
    <t>Verify that the message and subject field have a reasonable character limit</t>
  </si>
  <si>
    <t>The message and subject field should  have a reasonable character limit</t>
  </si>
  <si>
    <t>Ensure there is a send message button</t>
  </si>
  <si>
    <t xml:space="preserve"> send message button should be present</t>
  </si>
  <si>
    <t>Send message button is present</t>
  </si>
  <si>
    <t>Verify that the send message button is clickable</t>
  </si>
  <si>
    <t>Send message button should be clickable</t>
  </si>
  <si>
    <t>Send message button is clickable</t>
  </si>
  <si>
    <t>Verify that the user receive a confirmation message after submitting the form</t>
  </si>
  <si>
    <t>A confirmation message should be send to the user</t>
  </si>
  <si>
    <t>Confirmation message is not received by the user</t>
  </si>
  <si>
    <t>GRTL_GT_59</t>
  </si>
  <si>
    <t>GRTL_GT_60</t>
  </si>
  <si>
    <t>GRTL_GT_61</t>
  </si>
  <si>
    <t>GRTL_GT_62</t>
  </si>
  <si>
    <t>GRTL_GT_63</t>
  </si>
  <si>
    <t>GRTL_GT_64</t>
  </si>
  <si>
    <t>GRTL_GT_65</t>
  </si>
  <si>
    <t>GRTL_GT_66</t>
  </si>
  <si>
    <t>Verify if the user can submit the form with empty fields</t>
  </si>
  <si>
    <t>The user should not be able to submit the form with empty fields</t>
  </si>
  <si>
    <t>User can submit the form with empty fields</t>
  </si>
  <si>
    <t>Verify that the branch location link is redirecting to the location page</t>
  </si>
  <si>
    <t>Branch location link should be redirected to the location page</t>
  </si>
  <si>
    <t>It is redirecting to the home page</t>
  </si>
  <si>
    <t>Check whether the links provided under quick links are working properly or not</t>
  </si>
  <si>
    <t>Links under quick links should work properly and redirect to the exact pages</t>
  </si>
  <si>
    <t>Links under quick links is working properly</t>
  </si>
  <si>
    <t>verify that the  links under follow us are working properly</t>
  </si>
  <si>
    <t>Links under follow us should work properly and redirect to the exact pages</t>
  </si>
  <si>
    <t>Links under follow us  is not working properly</t>
  </si>
  <si>
    <t>Ensure that all text content is accurate and displays correctly</t>
  </si>
  <si>
    <t>All text content should be display corerctly and accurate</t>
  </si>
  <si>
    <t>All text content is accurate and displays correctly</t>
  </si>
  <si>
    <t>Verify that the website works under slow internet connection</t>
  </si>
  <si>
    <t>The website should works under slow internet connection</t>
  </si>
  <si>
    <t>Website works under slow internet connection</t>
  </si>
  <si>
    <t>Bug ID</t>
  </si>
  <si>
    <t>Bug Description</t>
  </si>
  <si>
    <t>Step to Reproduce</t>
  </si>
  <si>
    <t>Screenshot</t>
  </si>
  <si>
    <t>Severity</t>
  </si>
  <si>
    <t>Priority</t>
  </si>
  <si>
    <t>Tested BY:</t>
  </si>
  <si>
    <t>Def_GRTL_01</t>
  </si>
  <si>
    <t>Expected Result</t>
  </si>
  <si>
    <t>Def_GRTL_02</t>
  </si>
  <si>
    <t>Def_GRTL_03</t>
  </si>
  <si>
    <t>Def_GRTL_04</t>
  </si>
  <si>
    <t>Def_GRTL_05</t>
  </si>
  <si>
    <t>Def_GRTL_06</t>
  </si>
  <si>
    <t>Def_GRTL_07</t>
  </si>
  <si>
    <t>Def_GRTL_08</t>
  </si>
  <si>
    <t>Def_GRTL_09</t>
  </si>
  <si>
    <t>Def_GRTL_10</t>
  </si>
  <si>
    <t>Def_GRTL_11</t>
  </si>
  <si>
    <t>Def_GRTL_12</t>
  </si>
  <si>
    <t>Def_GRTL_13</t>
  </si>
  <si>
    <t>It is not compatible on different size devices</t>
  </si>
  <si>
    <t>1.Open  https://grace-travel.netlify.app</t>
  </si>
  <si>
    <t>Logo is not available</t>
  </si>
  <si>
    <t>Minor</t>
  </si>
  <si>
    <t>New</t>
  </si>
  <si>
    <t>1. Open   https://grace-travel.netlify.app</t>
  </si>
  <si>
    <t>Major</t>
  </si>
  <si>
    <t>Login is not available</t>
  </si>
  <si>
    <t>Registration page is not available</t>
  </si>
  <si>
    <t>The booking page should includes all requred fields</t>
  </si>
  <si>
    <t>Name field is not present in the booking page</t>
  </si>
  <si>
    <t>1. Open   https://grace-travel.netlify.app
2.Booking page</t>
  </si>
  <si>
    <t>All text fields should be case sensitive</t>
  </si>
  <si>
    <t>Text fields are not case sensitive</t>
  </si>
  <si>
    <t>A confirmation message should be displayed after booking is submitted</t>
  </si>
  <si>
    <t>1. Open   https://grace-travel.netlify.app
2.Click booking</t>
  </si>
  <si>
    <t>1. Open   https://grace-travel.netlify.app
2.Click booking
3.Click book now</t>
  </si>
  <si>
    <t>Cancellation after booking is not available</t>
  </si>
  <si>
    <t>Critical</t>
  </si>
  <si>
    <t>Confirmation message is not received by the user after the form is submitted</t>
  </si>
  <si>
    <t>If a field is empty when submitting the form, an error message  is not receiving</t>
  </si>
  <si>
    <t>No error message is displaying when entering a wrong format of input</t>
  </si>
  <si>
    <t>1. Open   https://grace-travel.netlify.app
2.Click booking
3.Place name</t>
  </si>
  <si>
    <t>Enhancement</t>
  </si>
  <si>
    <t>1. Open   https://grace-travel.netlify.app
2.Click Packages
3.Book now</t>
  </si>
  <si>
    <t>Book now button is not working when clicking the button</t>
  </si>
  <si>
    <t>1. Open   https://grace-travel.netlify.app
2.Gallery</t>
  </si>
  <si>
    <t>1. Open   https://grace-travel.netlify.app
2.Review</t>
  </si>
  <si>
    <t>Def_GRTL_14</t>
  </si>
  <si>
    <t>Def_GRTL_15</t>
  </si>
  <si>
    <t>Def_GRTL_16</t>
  </si>
  <si>
    <t>Def_GRTL_17</t>
  </si>
  <si>
    <t>Def_GRTL_18</t>
  </si>
  <si>
    <t>Def_GRTL_19</t>
  </si>
  <si>
    <t>Def_GRTL_20</t>
  </si>
  <si>
    <t>Def_GRTL_21</t>
  </si>
  <si>
    <t>Def_GRTL_22</t>
  </si>
  <si>
    <t>Def_GRTL_25</t>
  </si>
  <si>
    <t>Def_GRTL_26</t>
  </si>
  <si>
    <t>1. Open   https://grace-travel.netlify.app
2.Contact
3.Enter name</t>
  </si>
  <si>
    <t>1. Open   https://grace-travel.netlify.app
2.Contact
3.Subject</t>
  </si>
  <si>
    <t>1. Open   https://grace-travel.netlify.app
2.Contact
3.Click send message</t>
  </si>
  <si>
    <t>1.Open the url
2.Packages</t>
  </si>
  <si>
    <t xml:space="preserve">1.Open the url
2.Services
</t>
  </si>
  <si>
    <t xml:space="preserve">1.Open the url
2.Gallery
</t>
  </si>
  <si>
    <t>1.Open the url
2.Review</t>
  </si>
  <si>
    <t>1.Open the url
2.Contact</t>
  </si>
  <si>
    <t>1.Open the url
2.Branch locations</t>
  </si>
  <si>
    <t>1.Open the url
2.Quick links</t>
  </si>
  <si>
    <t xml:space="preserve">1.Open the url
2.Follow us </t>
  </si>
  <si>
    <t>1. Open   https://grace-travel.netlify.app
2.Click branch locations</t>
  </si>
  <si>
    <t>1. Open   https://grace-travel.netlify.app
2.Click follow us</t>
  </si>
  <si>
    <t>SL NO.</t>
  </si>
  <si>
    <t>MODULE NAME</t>
  </si>
  <si>
    <t>TEST CASE PASSED</t>
  </si>
  <si>
    <t>TEST CASE FAILED</t>
  </si>
  <si>
    <t>TOTAL TEST CASE</t>
  </si>
  <si>
    <t>HOME PAGE</t>
  </si>
  <si>
    <t>SERVICE,GALLERY,REVIEW</t>
  </si>
  <si>
    <t>DEFECT DISTRIBUTION GRAPH</t>
  </si>
  <si>
    <t>DEFECT DISTRIBUTION</t>
  </si>
  <si>
    <t>Bookings</t>
  </si>
  <si>
    <t>Home page</t>
  </si>
  <si>
    <t>Packages</t>
  </si>
  <si>
    <t>Service,gallery,review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</si>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</sst>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7" fillId="0" borderId="1" xfId="1" applyBorder="1"/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wrapText="1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/>
    <xf numFmtId="0" fontId="7" fillId="0" borderId="1" xfId="1" applyBorder="1" applyAlignment="1">
      <alignment wrapText="1"/>
    </xf>
    <xf numFmtId="0" fontId="5" fillId="4" borderId="1" xfId="0" applyFont="1" applyFill="1" applyBorder="1" applyAlignment="1">
      <alignment horizontal="left"/>
    </xf>
    <xf numFmtId="0" fontId="0" fillId="3" borderId="1" xfId="0" applyFill="1" applyBorder="1"/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 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'Defect distribution '!$A$3:$A$7</c:f>
              <c:strCache>
                <c:ptCount val="5"/>
                <c:pt idx="0">
                  <c:v>Home page</c:v>
                </c:pt>
                <c:pt idx="1">
                  <c:v>Bookings</c:v>
                </c:pt>
                <c:pt idx="2">
                  <c:v>Packages</c:v>
                </c:pt>
                <c:pt idx="3">
                  <c:v>Service,gallery,review</c:v>
                </c:pt>
                <c:pt idx="4">
                  <c:v>Contact</c:v>
                </c:pt>
              </c:strCache>
            </c:strRef>
          </c:cat>
          <c:val>
            <c:numRef>
              <c:f>'Defect distribution '!$B$3:$B$7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9-4FBB-B7E4-AD2F25CD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2246912"/>
        <c:axId val="832247872"/>
        <c:axId val="0"/>
      </c:bar3DChart>
      <c:catAx>
        <c:axId val="8322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47872"/>
        <c:crosses val="autoZero"/>
        <c:auto val="1"/>
        <c:lblAlgn val="ctr"/>
        <c:lblOffset val="100"/>
        <c:noMultiLvlLbl val="0"/>
      </c:catAx>
      <c:valAx>
        <c:axId val="8322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3" Type="http://schemas.openxmlformats.org/officeDocument/2006/relationships/image" Target="../media/image3.tmp"/><Relationship Id="rId21" Type="http://schemas.openxmlformats.org/officeDocument/2006/relationships/image" Target="../media/image21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20" Type="http://schemas.openxmlformats.org/officeDocument/2006/relationships/image" Target="../media/image20.tmp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tmp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6</xdr:row>
      <xdr:rowOff>0</xdr:rowOff>
    </xdr:from>
    <xdr:to>
      <xdr:col>4</xdr:col>
      <xdr:colOff>1844041</xdr:colOff>
      <xdr:row>6</xdr:row>
      <xdr:rowOff>541020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11C8E10-21A9-0325-8D3F-3E4FE0BC0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2741" y="1303020"/>
          <a:ext cx="1844040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</xdr:row>
      <xdr:rowOff>0</xdr:rowOff>
    </xdr:from>
    <xdr:to>
      <xdr:col>4</xdr:col>
      <xdr:colOff>1813560</xdr:colOff>
      <xdr:row>5</xdr:row>
      <xdr:rowOff>472440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21A5365-6DF3-993D-5D77-352EC0ED7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2741" y="1120140"/>
          <a:ext cx="1813559" cy="47244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7</xdr:row>
      <xdr:rowOff>0</xdr:rowOff>
    </xdr:from>
    <xdr:to>
      <xdr:col>4</xdr:col>
      <xdr:colOff>1836420</xdr:colOff>
      <xdr:row>7</xdr:row>
      <xdr:rowOff>586739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C9C6B5D-61BF-19C1-5507-F50906CEE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1" y="2209800"/>
          <a:ext cx="1836419" cy="5867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1836419</xdr:colOff>
      <xdr:row>8</xdr:row>
      <xdr:rowOff>624839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E8FCE6B-4CD5-4712-AEAE-162DD7C84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2895600"/>
          <a:ext cx="1836419" cy="6248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2011679</xdr:colOff>
      <xdr:row>11</xdr:row>
      <xdr:rowOff>815340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683448B-859D-0848-8A0E-A0BEADB17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3901440"/>
          <a:ext cx="2011679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1</xdr:rowOff>
    </xdr:from>
    <xdr:to>
      <xdr:col>4</xdr:col>
      <xdr:colOff>1981199</xdr:colOff>
      <xdr:row>12</xdr:row>
      <xdr:rowOff>541021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5FA0C9A-816A-0932-0284-D303D7A4B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4739641"/>
          <a:ext cx="1981199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1</xdr:rowOff>
    </xdr:from>
    <xdr:to>
      <xdr:col>4</xdr:col>
      <xdr:colOff>1981199</xdr:colOff>
      <xdr:row>13</xdr:row>
      <xdr:rowOff>518160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DC43674-868E-4542-E2CC-C34ECC7E5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5303521"/>
          <a:ext cx="1981199" cy="51815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1965960</xdr:colOff>
      <xdr:row>14</xdr:row>
      <xdr:rowOff>518159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93802E8-6244-4F50-8AB2-F45560353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5852160"/>
          <a:ext cx="1965960" cy="51815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1981199</xdr:colOff>
      <xdr:row>15</xdr:row>
      <xdr:rowOff>518159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5E24991-9E77-44DD-91AA-9A51F0D2D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6400800"/>
          <a:ext cx="1981199" cy="51815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1</xdr:rowOff>
    </xdr:from>
    <xdr:to>
      <xdr:col>4</xdr:col>
      <xdr:colOff>1988820</xdr:colOff>
      <xdr:row>17</xdr:row>
      <xdr:rowOff>15240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37F7BBA-3C2E-4360-BEE3-DF7A8320A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6949441"/>
          <a:ext cx="1988820" cy="5638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15240</xdr:rowOff>
    </xdr:from>
    <xdr:to>
      <xdr:col>4</xdr:col>
      <xdr:colOff>1988820</xdr:colOff>
      <xdr:row>19</xdr:row>
      <xdr:rowOff>533400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7DC8E6D-8ECE-4F4B-D8C4-EDE1EB8EA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7924800"/>
          <a:ext cx="1988820" cy="5181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2011680</xdr:colOff>
      <xdr:row>23</xdr:row>
      <xdr:rowOff>7620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94AC2B7-60CE-A2FD-C908-D0695DD10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8869680"/>
          <a:ext cx="201168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1996440</xdr:colOff>
      <xdr:row>23</xdr:row>
      <xdr:rowOff>594360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0867399-EF10-6358-D3A4-8F374710C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9418320"/>
          <a:ext cx="1996440" cy="59436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24</xdr:row>
      <xdr:rowOff>1</xdr:rowOff>
    </xdr:from>
    <xdr:to>
      <xdr:col>4</xdr:col>
      <xdr:colOff>1981201</xdr:colOff>
      <xdr:row>24</xdr:row>
      <xdr:rowOff>563881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4F3774B-3972-BADB-3376-0D1AE9454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1" y="10035541"/>
          <a:ext cx="1981200" cy="5638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2011680</xdr:colOff>
      <xdr:row>25</xdr:row>
      <xdr:rowOff>464819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FE5BCC0-02AC-211A-AB03-5729A0D07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10675620"/>
          <a:ext cx="2011680" cy="4648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53341</xdr:rowOff>
    </xdr:from>
    <xdr:to>
      <xdr:col>4</xdr:col>
      <xdr:colOff>2011680</xdr:colOff>
      <xdr:row>26</xdr:row>
      <xdr:rowOff>434341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37ADDFE-E4E6-EF4C-9D67-C453DB28A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11216641"/>
          <a:ext cx="2011680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27</xdr:row>
      <xdr:rowOff>38101</xdr:rowOff>
    </xdr:from>
    <xdr:to>
      <xdr:col>4</xdr:col>
      <xdr:colOff>2004061</xdr:colOff>
      <xdr:row>27</xdr:row>
      <xdr:rowOff>548641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BDA1539-F991-3687-E0AF-DEEFEF54D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1" y="11673841"/>
          <a:ext cx="200406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30</xdr:row>
      <xdr:rowOff>0</xdr:rowOff>
    </xdr:from>
    <xdr:to>
      <xdr:col>5</xdr:col>
      <xdr:colOff>1</xdr:colOff>
      <xdr:row>30</xdr:row>
      <xdr:rowOff>541020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D057C3E-5707-AF0A-A511-77A3489C8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1" y="12641580"/>
          <a:ext cx="2019300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</xdr:row>
      <xdr:rowOff>1</xdr:rowOff>
    </xdr:from>
    <xdr:to>
      <xdr:col>4</xdr:col>
      <xdr:colOff>1988820</xdr:colOff>
      <xdr:row>31</xdr:row>
      <xdr:rowOff>541021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E0BB1BE-F919-2F4D-78CE-CF2C79F77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13190221"/>
          <a:ext cx="1988820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1</xdr:rowOff>
    </xdr:from>
    <xdr:to>
      <xdr:col>4</xdr:col>
      <xdr:colOff>2011680</xdr:colOff>
      <xdr:row>33</xdr:row>
      <xdr:rowOff>30481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6C72152-59F7-24F2-E03F-E6D9F3E97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13738861"/>
          <a:ext cx="2011680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1996440</xdr:colOff>
      <xdr:row>34</xdr:row>
      <xdr:rowOff>15240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816C874-A1B5-46C2-8926-A6470D2B0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880" y="14287500"/>
          <a:ext cx="1996440" cy="5638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34</xdr:row>
      <xdr:rowOff>68580</xdr:rowOff>
    </xdr:from>
    <xdr:to>
      <xdr:col>4</xdr:col>
      <xdr:colOff>1981200</xdr:colOff>
      <xdr:row>34</xdr:row>
      <xdr:rowOff>594360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1F60468-74F3-BBC4-D7ED-391567BCA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14904720"/>
          <a:ext cx="1973580" cy="52578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36</xdr:row>
      <xdr:rowOff>7620</xdr:rowOff>
    </xdr:from>
    <xdr:to>
      <xdr:col>4</xdr:col>
      <xdr:colOff>2004060</xdr:colOff>
      <xdr:row>36</xdr:row>
      <xdr:rowOff>594359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9573923-FF3E-8F2F-04FA-A61121C9F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15575280"/>
          <a:ext cx="1958340" cy="586739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37</xdr:row>
      <xdr:rowOff>91441</xdr:rowOff>
    </xdr:from>
    <xdr:to>
      <xdr:col>4</xdr:col>
      <xdr:colOff>1981200</xdr:colOff>
      <xdr:row>37</xdr:row>
      <xdr:rowOff>586741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0E7FE18-C3CC-4A5A-0A2A-C2042453F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16352521"/>
          <a:ext cx="193548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22860</xdr:rowOff>
    </xdr:from>
    <xdr:to>
      <xdr:col>14</xdr:col>
      <xdr:colOff>586740</xdr:colOff>
      <xdr:row>15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26354-BF06-2BB6-DB7D-4589FC6DD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race-travel.netlify.app/" TargetMode="External"/><Relationship Id="rId18" Type="http://schemas.openxmlformats.org/officeDocument/2006/relationships/hyperlink" Target="https://grace-travel.netlify.app/" TargetMode="External"/><Relationship Id="rId26" Type="http://schemas.openxmlformats.org/officeDocument/2006/relationships/hyperlink" Target="https://grace-travel.netlify.app/" TargetMode="External"/><Relationship Id="rId39" Type="http://schemas.openxmlformats.org/officeDocument/2006/relationships/hyperlink" Target="https://grace-travel.netlify.app/" TargetMode="External"/><Relationship Id="rId21" Type="http://schemas.openxmlformats.org/officeDocument/2006/relationships/hyperlink" Target="https://grace-travel.netlify.app/" TargetMode="External"/><Relationship Id="rId34" Type="http://schemas.openxmlformats.org/officeDocument/2006/relationships/hyperlink" Target="https://grace-travel.netlify.app/" TargetMode="External"/><Relationship Id="rId42" Type="http://schemas.openxmlformats.org/officeDocument/2006/relationships/hyperlink" Target="https://grace-travel.netlify.app/" TargetMode="External"/><Relationship Id="rId47" Type="http://schemas.openxmlformats.org/officeDocument/2006/relationships/hyperlink" Target="https://grace-travel.netlify.app/" TargetMode="External"/><Relationship Id="rId50" Type="http://schemas.openxmlformats.org/officeDocument/2006/relationships/hyperlink" Target="https://grace-travel.netlify.app/" TargetMode="External"/><Relationship Id="rId7" Type="http://schemas.openxmlformats.org/officeDocument/2006/relationships/hyperlink" Target="https://grace-travel.netlify.app/" TargetMode="External"/><Relationship Id="rId2" Type="http://schemas.openxmlformats.org/officeDocument/2006/relationships/hyperlink" Target="https://grace-travel.netlify.app/" TargetMode="External"/><Relationship Id="rId16" Type="http://schemas.openxmlformats.org/officeDocument/2006/relationships/hyperlink" Target="https://grace-travel.netlify.app/" TargetMode="External"/><Relationship Id="rId29" Type="http://schemas.openxmlformats.org/officeDocument/2006/relationships/hyperlink" Target="https://grace-travel.netlify.app/" TargetMode="External"/><Relationship Id="rId11" Type="http://schemas.openxmlformats.org/officeDocument/2006/relationships/hyperlink" Target="https://grace-travel.netlify.app/" TargetMode="External"/><Relationship Id="rId24" Type="http://schemas.openxmlformats.org/officeDocument/2006/relationships/hyperlink" Target="https://grace-travel.netlify.app/" TargetMode="External"/><Relationship Id="rId32" Type="http://schemas.openxmlformats.org/officeDocument/2006/relationships/hyperlink" Target="https://grace-travel.netlify.app/" TargetMode="External"/><Relationship Id="rId37" Type="http://schemas.openxmlformats.org/officeDocument/2006/relationships/hyperlink" Target="https://grace-travel.netlify.app/" TargetMode="External"/><Relationship Id="rId40" Type="http://schemas.openxmlformats.org/officeDocument/2006/relationships/hyperlink" Target="https://grace-travel.netlify.app/" TargetMode="External"/><Relationship Id="rId45" Type="http://schemas.openxmlformats.org/officeDocument/2006/relationships/hyperlink" Target="https://grace-travel.netlify.app/" TargetMode="External"/><Relationship Id="rId5" Type="http://schemas.openxmlformats.org/officeDocument/2006/relationships/hyperlink" Target="https://grace-travel.netlify.app/" TargetMode="External"/><Relationship Id="rId15" Type="http://schemas.openxmlformats.org/officeDocument/2006/relationships/hyperlink" Target="https://grace-travel.netlify.app/" TargetMode="External"/><Relationship Id="rId23" Type="http://schemas.openxmlformats.org/officeDocument/2006/relationships/hyperlink" Target="https://grace-travel.netlify.app/" TargetMode="External"/><Relationship Id="rId28" Type="http://schemas.openxmlformats.org/officeDocument/2006/relationships/hyperlink" Target="https://grace-travel.netlify.app/" TargetMode="External"/><Relationship Id="rId36" Type="http://schemas.openxmlformats.org/officeDocument/2006/relationships/hyperlink" Target="https://grace-travel.netlify.app/" TargetMode="External"/><Relationship Id="rId49" Type="http://schemas.openxmlformats.org/officeDocument/2006/relationships/hyperlink" Target="https://grace-travel.netlify.app/" TargetMode="External"/><Relationship Id="rId10" Type="http://schemas.openxmlformats.org/officeDocument/2006/relationships/hyperlink" Target="https://grace-travel.netlify.app/" TargetMode="External"/><Relationship Id="rId19" Type="http://schemas.openxmlformats.org/officeDocument/2006/relationships/hyperlink" Target="https://grace-travel.netlify.app/" TargetMode="External"/><Relationship Id="rId31" Type="http://schemas.openxmlformats.org/officeDocument/2006/relationships/hyperlink" Target="https://grace-travel.netlify.app/" TargetMode="External"/><Relationship Id="rId44" Type="http://schemas.openxmlformats.org/officeDocument/2006/relationships/hyperlink" Target="https://grace-travel.netlify.app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grace-travel.netlify.app/" TargetMode="External"/><Relationship Id="rId9" Type="http://schemas.openxmlformats.org/officeDocument/2006/relationships/hyperlink" Target="https://grace-travel.netlify.app/" TargetMode="External"/><Relationship Id="rId14" Type="http://schemas.openxmlformats.org/officeDocument/2006/relationships/hyperlink" Target="https://grace-travel.netlify.app/" TargetMode="External"/><Relationship Id="rId22" Type="http://schemas.openxmlformats.org/officeDocument/2006/relationships/hyperlink" Target="https://grace-travel.netlify.app/" TargetMode="External"/><Relationship Id="rId27" Type="http://schemas.openxmlformats.org/officeDocument/2006/relationships/hyperlink" Target="https://grace-travel.netlify.app/" TargetMode="External"/><Relationship Id="rId30" Type="http://schemas.openxmlformats.org/officeDocument/2006/relationships/hyperlink" Target="https://grace-travel.netlify.app/" TargetMode="External"/><Relationship Id="rId35" Type="http://schemas.openxmlformats.org/officeDocument/2006/relationships/hyperlink" Target="https://grace-travel.netlify.app/" TargetMode="External"/><Relationship Id="rId43" Type="http://schemas.openxmlformats.org/officeDocument/2006/relationships/hyperlink" Target="mailto:Anna77@!" TargetMode="External"/><Relationship Id="rId48" Type="http://schemas.openxmlformats.org/officeDocument/2006/relationships/hyperlink" Target="https://grace-travel.netlify.app/" TargetMode="External"/><Relationship Id="rId8" Type="http://schemas.openxmlformats.org/officeDocument/2006/relationships/hyperlink" Target="https://grace-travel.netlify.app/" TargetMode="External"/><Relationship Id="rId51" Type="http://schemas.openxmlformats.org/officeDocument/2006/relationships/hyperlink" Target="https://grace-travel.netlify.app/" TargetMode="External"/><Relationship Id="rId3" Type="http://schemas.openxmlformats.org/officeDocument/2006/relationships/hyperlink" Target="https://grace-travel.netlify.app/" TargetMode="External"/><Relationship Id="rId12" Type="http://schemas.openxmlformats.org/officeDocument/2006/relationships/hyperlink" Target="https://grace-travel.netlify.app/" TargetMode="External"/><Relationship Id="rId17" Type="http://schemas.openxmlformats.org/officeDocument/2006/relationships/hyperlink" Target="https://grace-travel.netlify.app/" TargetMode="External"/><Relationship Id="rId25" Type="http://schemas.openxmlformats.org/officeDocument/2006/relationships/hyperlink" Target="https://grace-travel.netlify.app/" TargetMode="External"/><Relationship Id="rId33" Type="http://schemas.openxmlformats.org/officeDocument/2006/relationships/hyperlink" Target="https://grace-travel.netlify.app/" TargetMode="External"/><Relationship Id="rId38" Type="http://schemas.openxmlformats.org/officeDocument/2006/relationships/hyperlink" Target="https://grace-travel.netlify.app/" TargetMode="External"/><Relationship Id="rId46" Type="http://schemas.openxmlformats.org/officeDocument/2006/relationships/hyperlink" Target="https://grace-travel.netlify.app/" TargetMode="External"/><Relationship Id="rId20" Type="http://schemas.openxmlformats.org/officeDocument/2006/relationships/hyperlink" Target="https://grace-travel.netlify.app/" TargetMode="External"/><Relationship Id="rId41" Type="http://schemas.openxmlformats.org/officeDocument/2006/relationships/hyperlink" Target="https://grace-travel.netlify.app/" TargetMode="External"/><Relationship Id="rId1" Type="http://schemas.openxmlformats.org/officeDocument/2006/relationships/hyperlink" Target="https://grace-travel.netlify.app/" TargetMode="External"/><Relationship Id="rId6" Type="http://schemas.openxmlformats.org/officeDocument/2006/relationships/hyperlink" Target="https://grace-travel.netlify.ap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race-travel.netlify.app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5158-4521-4ED3-9F61-87552BA466AF}">
  <dimension ref="A1:J84"/>
  <sheetViews>
    <sheetView tabSelected="1" topLeftCell="A73" workbookViewId="0">
      <selection activeCell="A74" sqref="A74"/>
    </sheetView>
  </sheetViews>
  <sheetFormatPr defaultRowHeight="14.4" x14ac:dyDescent="0.3"/>
  <cols>
    <col min="1" max="1" width="26.5546875" customWidth="1"/>
    <col min="2" max="2" width="26" customWidth="1"/>
    <col min="3" max="5" width="26.6640625" customWidth="1"/>
    <col min="6" max="6" width="35.5546875" customWidth="1"/>
    <col min="7" max="7" width="27.109375" customWidth="1"/>
    <col min="8" max="8" width="9" customWidth="1"/>
  </cols>
  <sheetData>
    <row r="1" spans="1:8" ht="28.8" x14ac:dyDescent="0.55000000000000004">
      <c r="A1" s="25" t="s">
        <v>0</v>
      </c>
      <c r="B1" s="25"/>
      <c r="C1" s="25"/>
      <c r="D1" s="25"/>
      <c r="E1" s="25"/>
      <c r="F1" s="25"/>
      <c r="G1" s="25"/>
    </row>
    <row r="2" spans="1:8" ht="21.6" customHeight="1" x14ac:dyDescent="0.3">
      <c r="A2" s="26" t="s">
        <v>8</v>
      </c>
      <c r="B2" s="26"/>
      <c r="C2" s="26"/>
      <c r="D2" s="26"/>
      <c r="E2" s="26" t="s">
        <v>11</v>
      </c>
      <c r="F2" s="26"/>
      <c r="G2" s="26"/>
      <c r="H2" s="1"/>
    </row>
    <row r="3" spans="1:8" ht="22.8" customHeight="1" x14ac:dyDescent="0.3">
      <c r="A3" s="26" t="s">
        <v>9</v>
      </c>
      <c r="B3" s="26"/>
      <c r="C3" s="26"/>
      <c r="D3" s="26"/>
      <c r="E3" s="26" t="s">
        <v>10</v>
      </c>
      <c r="F3" s="26"/>
      <c r="G3" s="26"/>
      <c r="H3" s="1"/>
    </row>
    <row r="4" spans="1:8" ht="22.8" customHeight="1" x14ac:dyDescent="0.3">
      <c r="A4" s="5" t="s">
        <v>374</v>
      </c>
      <c r="B4" s="5"/>
      <c r="C4" s="5"/>
      <c r="D4" s="5"/>
      <c r="E4" s="5"/>
      <c r="F4" s="5"/>
      <c r="G4" s="5"/>
      <c r="H4" s="1"/>
    </row>
    <row r="5" spans="1:8" s="2" customFormat="1" ht="18" x14ac:dyDescent="0.3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</row>
    <row r="6" spans="1:8" ht="28.8" x14ac:dyDescent="0.3">
      <c r="A6" s="7" t="s">
        <v>13</v>
      </c>
      <c r="B6" s="8" t="s">
        <v>20</v>
      </c>
      <c r="C6" s="9" t="s">
        <v>21</v>
      </c>
      <c r="D6" s="10" t="s">
        <v>22</v>
      </c>
      <c r="E6" s="8" t="s">
        <v>23</v>
      </c>
      <c r="F6" s="7" t="s">
        <v>24</v>
      </c>
      <c r="G6" s="11" t="s">
        <v>25</v>
      </c>
    </row>
    <row r="7" spans="1:8" ht="28.8" x14ac:dyDescent="0.3">
      <c r="A7" s="7" t="s">
        <v>14</v>
      </c>
      <c r="B7" s="8" t="s">
        <v>26</v>
      </c>
      <c r="C7" s="9" t="s">
        <v>21</v>
      </c>
      <c r="D7" s="10" t="s">
        <v>22</v>
      </c>
      <c r="E7" s="8" t="s">
        <v>27</v>
      </c>
      <c r="F7" s="7" t="s">
        <v>28</v>
      </c>
      <c r="G7" s="11" t="s">
        <v>25</v>
      </c>
    </row>
    <row r="8" spans="1:8" ht="28.8" x14ac:dyDescent="0.3">
      <c r="A8" s="7" t="s">
        <v>15</v>
      </c>
      <c r="B8" s="8" t="s">
        <v>29</v>
      </c>
      <c r="C8" s="9" t="s">
        <v>21</v>
      </c>
      <c r="D8" s="10" t="s">
        <v>22</v>
      </c>
      <c r="E8" s="7" t="s">
        <v>30</v>
      </c>
      <c r="F8" s="7" t="s">
        <v>31</v>
      </c>
      <c r="G8" s="12" t="s">
        <v>32</v>
      </c>
    </row>
    <row r="9" spans="1:8" ht="28.8" x14ac:dyDescent="0.3">
      <c r="A9" s="7" t="s">
        <v>16</v>
      </c>
      <c r="B9" s="8" t="s">
        <v>33</v>
      </c>
      <c r="C9" s="9" t="s">
        <v>21</v>
      </c>
      <c r="D9" s="10" t="s">
        <v>22</v>
      </c>
      <c r="E9" s="7" t="s">
        <v>34</v>
      </c>
      <c r="F9" s="7" t="s">
        <v>35</v>
      </c>
      <c r="G9" s="12" t="s">
        <v>32</v>
      </c>
    </row>
    <row r="10" spans="1:8" ht="43.2" x14ac:dyDescent="0.3">
      <c r="A10" s="7" t="s">
        <v>17</v>
      </c>
      <c r="B10" s="8" t="s">
        <v>37</v>
      </c>
      <c r="C10" s="13" t="s">
        <v>36</v>
      </c>
      <c r="D10" s="10" t="s">
        <v>22</v>
      </c>
      <c r="E10" s="8" t="s">
        <v>38</v>
      </c>
      <c r="F10" s="8" t="s">
        <v>39</v>
      </c>
      <c r="G10" s="11" t="s">
        <v>25</v>
      </c>
    </row>
    <row r="11" spans="1:8" ht="28.8" x14ac:dyDescent="0.3">
      <c r="A11" s="7" t="s">
        <v>18</v>
      </c>
      <c r="B11" s="8" t="s">
        <v>76</v>
      </c>
      <c r="C11" s="13" t="s">
        <v>36</v>
      </c>
      <c r="D11" s="10" t="s">
        <v>22</v>
      </c>
      <c r="E11" s="8" t="s">
        <v>77</v>
      </c>
      <c r="F11" s="7" t="s">
        <v>78</v>
      </c>
      <c r="G11" s="12" t="s">
        <v>32</v>
      </c>
    </row>
    <row r="12" spans="1:8" ht="28.8" x14ac:dyDescent="0.3">
      <c r="A12" s="7" t="s">
        <v>19</v>
      </c>
      <c r="B12" s="8" t="s">
        <v>79</v>
      </c>
      <c r="C12" s="13" t="s">
        <v>36</v>
      </c>
      <c r="D12" s="10" t="s">
        <v>22</v>
      </c>
      <c r="E12" s="8" t="s">
        <v>80</v>
      </c>
      <c r="F12" s="7" t="s">
        <v>81</v>
      </c>
      <c r="G12" s="12" t="s">
        <v>32</v>
      </c>
    </row>
    <row r="13" spans="1:8" ht="28.8" x14ac:dyDescent="0.3">
      <c r="A13" s="7" t="s">
        <v>40</v>
      </c>
      <c r="B13" s="8" t="s">
        <v>83</v>
      </c>
      <c r="C13" s="13" t="s">
        <v>84</v>
      </c>
      <c r="D13" s="10" t="s">
        <v>22</v>
      </c>
      <c r="E13" s="8" t="s">
        <v>85</v>
      </c>
      <c r="F13" s="7" t="s">
        <v>86</v>
      </c>
      <c r="G13" s="11" t="s">
        <v>25</v>
      </c>
    </row>
    <row r="14" spans="1:8" ht="28.8" x14ac:dyDescent="0.3">
      <c r="A14" s="7" t="s">
        <v>41</v>
      </c>
      <c r="B14" s="8" t="s">
        <v>133</v>
      </c>
      <c r="C14" s="13" t="s">
        <v>84</v>
      </c>
      <c r="D14" s="10" t="s">
        <v>22</v>
      </c>
      <c r="E14" s="8" t="s">
        <v>134</v>
      </c>
      <c r="F14" s="7" t="s">
        <v>135</v>
      </c>
      <c r="G14" s="11" t="s">
        <v>25</v>
      </c>
    </row>
    <row r="15" spans="1:8" ht="57.6" x14ac:dyDescent="0.3">
      <c r="A15" s="7" t="s">
        <v>42</v>
      </c>
      <c r="B15" s="8" t="s">
        <v>182</v>
      </c>
      <c r="C15" s="13" t="s">
        <v>184</v>
      </c>
      <c r="D15" s="10" t="s">
        <v>22</v>
      </c>
      <c r="E15" s="8" t="s">
        <v>185</v>
      </c>
      <c r="F15" s="7" t="s">
        <v>186</v>
      </c>
      <c r="G15" s="11" t="s">
        <v>25</v>
      </c>
    </row>
    <row r="16" spans="1:8" ht="43.2" x14ac:dyDescent="0.3">
      <c r="A16" s="7" t="s">
        <v>43</v>
      </c>
      <c r="B16" s="8" t="s">
        <v>188</v>
      </c>
      <c r="C16" s="13" t="s">
        <v>183</v>
      </c>
      <c r="D16" s="10" t="s">
        <v>22</v>
      </c>
      <c r="E16" s="8" t="s">
        <v>189</v>
      </c>
      <c r="F16" s="7" t="s">
        <v>190</v>
      </c>
      <c r="G16" s="11" t="s">
        <v>25</v>
      </c>
    </row>
    <row r="17" spans="1:10" ht="43.2" x14ac:dyDescent="0.3">
      <c r="A17" s="7" t="s">
        <v>44</v>
      </c>
      <c r="B17" s="8" t="s">
        <v>191</v>
      </c>
      <c r="C17" s="13" t="s">
        <v>183</v>
      </c>
      <c r="D17" s="10" t="s">
        <v>22</v>
      </c>
      <c r="E17" s="8" t="s">
        <v>192</v>
      </c>
      <c r="F17" s="7" t="s">
        <v>193</v>
      </c>
      <c r="G17" s="11" t="s">
        <v>25</v>
      </c>
    </row>
    <row r="18" spans="1:10" ht="43.2" x14ac:dyDescent="0.3">
      <c r="A18" s="7" t="s">
        <v>45</v>
      </c>
      <c r="B18" s="8" t="s">
        <v>87</v>
      </c>
      <c r="C18" s="13" t="s">
        <v>36</v>
      </c>
      <c r="D18" s="10" t="s">
        <v>22</v>
      </c>
      <c r="E18" s="8" t="s">
        <v>88</v>
      </c>
      <c r="F18" s="7" t="s">
        <v>89</v>
      </c>
      <c r="G18" s="11" t="s">
        <v>25</v>
      </c>
    </row>
    <row r="19" spans="1:10" x14ac:dyDescent="0.3">
      <c r="A19" s="7"/>
      <c r="B19" s="8"/>
      <c r="C19" s="13"/>
      <c r="D19" s="10"/>
      <c r="E19" s="8"/>
      <c r="F19" s="7"/>
      <c r="G19" s="11"/>
    </row>
    <row r="20" spans="1:10" ht="18" x14ac:dyDescent="0.3">
      <c r="A20" s="14" t="s">
        <v>49</v>
      </c>
      <c r="B20" s="15"/>
      <c r="C20" s="15"/>
      <c r="D20" s="15"/>
      <c r="E20" s="15"/>
      <c r="F20" s="15"/>
      <c r="G20" s="15"/>
    </row>
    <row r="21" spans="1:10" ht="28.8" x14ac:dyDescent="0.3">
      <c r="A21" s="7" t="s">
        <v>46</v>
      </c>
      <c r="B21" s="8" t="s">
        <v>50</v>
      </c>
      <c r="C21" s="13" t="s">
        <v>51</v>
      </c>
      <c r="D21" s="10" t="s">
        <v>22</v>
      </c>
      <c r="E21" s="8" t="s">
        <v>52</v>
      </c>
      <c r="F21" s="7" t="s">
        <v>53</v>
      </c>
      <c r="G21" s="11" t="s">
        <v>25</v>
      </c>
    </row>
    <row r="22" spans="1:10" ht="28.8" x14ac:dyDescent="0.3">
      <c r="A22" s="7" t="s">
        <v>47</v>
      </c>
      <c r="B22" s="8" t="s">
        <v>59</v>
      </c>
      <c r="C22" s="13" t="s">
        <v>51</v>
      </c>
      <c r="D22" s="10" t="s">
        <v>22</v>
      </c>
      <c r="E22" s="8" t="s">
        <v>54</v>
      </c>
      <c r="F22" s="7" t="s">
        <v>55</v>
      </c>
      <c r="G22" s="11" t="s">
        <v>25</v>
      </c>
    </row>
    <row r="23" spans="1:10" ht="28.8" x14ac:dyDescent="0.3">
      <c r="A23" s="7" t="s">
        <v>72</v>
      </c>
      <c r="B23" s="8" t="s">
        <v>56</v>
      </c>
      <c r="C23" s="13" t="s">
        <v>51</v>
      </c>
      <c r="D23" s="10" t="s">
        <v>22</v>
      </c>
      <c r="E23" s="8" t="s">
        <v>57</v>
      </c>
      <c r="F23" s="7" t="s">
        <v>202</v>
      </c>
      <c r="G23" s="11" t="s">
        <v>25</v>
      </c>
    </row>
    <row r="24" spans="1:10" ht="43.2" x14ac:dyDescent="0.3">
      <c r="A24" s="7" t="s">
        <v>82</v>
      </c>
      <c r="B24" s="8" t="s">
        <v>58</v>
      </c>
      <c r="C24" s="13" t="s">
        <v>51</v>
      </c>
      <c r="D24" s="10" t="s">
        <v>22</v>
      </c>
      <c r="E24" s="8" t="s">
        <v>60</v>
      </c>
      <c r="F24" s="7" t="s">
        <v>61</v>
      </c>
      <c r="G24" s="12" t="s">
        <v>32</v>
      </c>
    </row>
    <row r="25" spans="1:10" ht="28.8" x14ac:dyDescent="0.3">
      <c r="A25" s="7" t="s">
        <v>90</v>
      </c>
      <c r="B25" s="8" t="s">
        <v>62</v>
      </c>
      <c r="C25" s="13" t="s">
        <v>51</v>
      </c>
      <c r="D25" s="10" t="s">
        <v>22</v>
      </c>
      <c r="E25" s="8" t="s">
        <v>63</v>
      </c>
      <c r="F25" s="7" t="s">
        <v>64</v>
      </c>
      <c r="G25" s="12" t="s">
        <v>32</v>
      </c>
      <c r="J25" s="1"/>
    </row>
    <row r="26" spans="1:10" ht="43.2" x14ac:dyDescent="0.3">
      <c r="A26" s="7" t="s">
        <v>91</v>
      </c>
      <c r="B26" s="8" t="s">
        <v>67</v>
      </c>
      <c r="C26" s="13" t="s">
        <v>51</v>
      </c>
      <c r="D26" s="16">
        <v>5</v>
      </c>
      <c r="E26" s="17" t="s">
        <v>65</v>
      </c>
      <c r="F26" s="7" t="s">
        <v>66</v>
      </c>
      <c r="G26" s="18" t="s">
        <v>25</v>
      </c>
    </row>
    <row r="27" spans="1:10" ht="43.2" x14ac:dyDescent="0.3">
      <c r="A27" s="7" t="s">
        <v>104</v>
      </c>
      <c r="B27" s="8" t="s">
        <v>98</v>
      </c>
      <c r="C27" s="13" t="s">
        <v>96</v>
      </c>
      <c r="D27" s="16" t="s">
        <v>97</v>
      </c>
      <c r="E27" s="17" t="s">
        <v>99</v>
      </c>
      <c r="F27" s="7" t="s">
        <v>100</v>
      </c>
      <c r="G27" s="18" t="s">
        <v>25</v>
      </c>
    </row>
    <row r="28" spans="1:10" ht="43.2" x14ac:dyDescent="0.3">
      <c r="A28" s="7" t="s">
        <v>103</v>
      </c>
      <c r="B28" s="8" t="s">
        <v>68</v>
      </c>
      <c r="C28" s="13" t="s">
        <v>69</v>
      </c>
      <c r="D28" s="10" t="s">
        <v>22</v>
      </c>
      <c r="E28" s="8" t="s">
        <v>70</v>
      </c>
      <c r="F28" s="7" t="s">
        <v>71</v>
      </c>
      <c r="G28" s="18" t="s">
        <v>25</v>
      </c>
    </row>
    <row r="29" spans="1:10" ht="43.2" x14ac:dyDescent="0.3">
      <c r="A29" s="7" t="s">
        <v>105</v>
      </c>
      <c r="B29" s="8" t="s">
        <v>203</v>
      </c>
      <c r="C29" s="13" t="s">
        <v>69</v>
      </c>
      <c r="D29" s="10" t="s">
        <v>22</v>
      </c>
      <c r="E29" s="8" t="s">
        <v>204</v>
      </c>
      <c r="F29" s="7" t="s">
        <v>205</v>
      </c>
      <c r="G29" s="18" t="s">
        <v>25</v>
      </c>
    </row>
    <row r="30" spans="1:10" ht="43.2" x14ac:dyDescent="0.3">
      <c r="A30" s="7" t="s">
        <v>109</v>
      </c>
      <c r="B30" s="8" t="s">
        <v>73</v>
      </c>
      <c r="C30" s="13" t="s">
        <v>69</v>
      </c>
      <c r="D30" s="10" t="s">
        <v>22</v>
      </c>
      <c r="E30" s="8" t="s">
        <v>74</v>
      </c>
      <c r="F30" s="7" t="s">
        <v>75</v>
      </c>
      <c r="G30" s="12" t="s">
        <v>32</v>
      </c>
    </row>
    <row r="31" spans="1:10" ht="40.799999999999997" customHeight="1" x14ac:dyDescent="0.3">
      <c r="A31" s="7" t="s">
        <v>116</v>
      </c>
      <c r="B31" s="8" t="s">
        <v>92</v>
      </c>
      <c r="C31" s="13" t="s">
        <v>69</v>
      </c>
      <c r="D31" s="10" t="s">
        <v>22</v>
      </c>
      <c r="E31" s="8" t="s">
        <v>93</v>
      </c>
      <c r="F31" s="7" t="s">
        <v>94</v>
      </c>
      <c r="G31" s="12" t="s">
        <v>32</v>
      </c>
    </row>
    <row r="32" spans="1:10" ht="40.799999999999997" customHeight="1" x14ac:dyDescent="0.3">
      <c r="A32" s="7" t="s">
        <v>121</v>
      </c>
      <c r="B32" s="8" t="s">
        <v>197</v>
      </c>
      <c r="C32" s="13" t="s">
        <v>69</v>
      </c>
      <c r="D32" s="10" t="s">
        <v>22</v>
      </c>
      <c r="E32" s="8" t="s">
        <v>198</v>
      </c>
      <c r="F32" s="7" t="s">
        <v>199</v>
      </c>
      <c r="G32" s="12" t="s">
        <v>32</v>
      </c>
    </row>
    <row r="33" spans="1:7" ht="40.799999999999997" customHeight="1" x14ac:dyDescent="0.3">
      <c r="A33" s="7" t="s">
        <v>122</v>
      </c>
      <c r="B33" s="8" t="s">
        <v>200</v>
      </c>
      <c r="C33" s="13" t="s">
        <v>69</v>
      </c>
      <c r="D33" s="10" t="s">
        <v>22</v>
      </c>
      <c r="E33" s="8" t="s">
        <v>201</v>
      </c>
      <c r="F33" s="7" t="s">
        <v>199</v>
      </c>
      <c r="G33" s="12" t="s">
        <v>32</v>
      </c>
    </row>
    <row r="34" spans="1:7" ht="27.6" customHeight="1" x14ac:dyDescent="0.3">
      <c r="A34" s="7"/>
      <c r="B34" s="8"/>
      <c r="C34" s="13"/>
      <c r="D34" s="7"/>
      <c r="E34" s="8"/>
      <c r="F34" s="7"/>
      <c r="G34" s="12"/>
    </row>
    <row r="35" spans="1:7" ht="18" x14ac:dyDescent="0.3">
      <c r="A35" s="14" t="s">
        <v>48</v>
      </c>
      <c r="B35" s="14"/>
      <c r="C35" s="14"/>
      <c r="D35" s="14"/>
      <c r="E35" s="14"/>
      <c r="F35" s="14"/>
      <c r="G35" s="14"/>
    </row>
    <row r="36" spans="1:7" s="4" customFormat="1" ht="43.2" x14ac:dyDescent="0.3">
      <c r="A36" s="19" t="s">
        <v>123</v>
      </c>
      <c r="B36" s="20" t="s">
        <v>106</v>
      </c>
      <c r="C36" s="20" t="s">
        <v>359</v>
      </c>
      <c r="D36" s="10" t="s">
        <v>22</v>
      </c>
      <c r="E36" s="20" t="s">
        <v>107</v>
      </c>
      <c r="F36" s="19" t="s">
        <v>108</v>
      </c>
      <c r="G36" s="21" t="s">
        <v>25</v>
      </c>
    </row>
    <row r="37" spans="1:7" s="4" customFormat="1" ht="57.6" x14ac:dyDescent="0.3">
      <c r="A37" s="19" t="s">
        <v>124</v>
      </c>
      <c r="B37" s="8" t="s">
        <v>194</v>
      </c>
      <c r="C37" s="20" t="s">
        <v>359</v>
      </c>
      <c r="D37" s="10" t="s">
        <v>22</v>
      </c>
      <c r="E37" s="20" t="s">
        <v>195</v>
      </c>
      <c r="F37" s="20" t="s">
        <v>196</v>
      </c>
      <c r="G37" s="21" t="s">
        <v>25</v>
      </c>
    </row>
    <row r="38" spans="1:7" s="3" customFormat="1" ht="43.2" customHeight="1" x14ac:dyDescent="0.3">
      <c r="A38" s="19" t="s">
        <v>125</v>
      </c>
      <c r="B38" s="20" t="s">
        <v>95</v>
      </c>
      <c r="C38" s="20" t="s">
        <v>359</v>
      </c>
      <c r="D38" s="22" t="s">
        <v>22</v>
      </c>
      <c r="E38" s="20" t="s">
        <v>101</v>
      </c>
      <c r="F38" s="20" t="s">
        <v>102</v>
      </c>
      <c r="G38" s="21" t="s">
        <v>25</v>
      </c>
    </row>
    <row r="39" spans="1:7" ht="43.2" x14ac:dyDescent="0.3">
      <c r="A39" s="19" t="s">
        <v>126</v>
      </c>
      <c r="B39" s="8" t="s">
        <v>110</v>
      </c>
      <c r="C39" s="20" t="s">
        <v>359</v>
      </c>
      <c r="D39" s="10" t="s">
        <v>22</v>
      </c>
      <c r="E39" s="8" t="s">
        <v>111</v>
      </c>
      <c r="F39" s="7" t="s">
        <v>112</v>
      </c>
      <c r="G39" s="11" t="s">
        <v>25</v>
      </c>
    </row>
    <row r="40" spans="1:7" ht="43.2" x14ac:dyDescent="0.3">
      <c r="A40" s="19" t="s">
        <v>136</v>
      </c>
      <c r="B40" s="8" t="s">
        <v>113</v>
      </c>
      <c r="C40" s="20" t="s">
        <v>359</v>
      </c>
      <c r="D40" s="10" t="s">
        <v>22</v>
      </c>
      <c r="E40" s="8" t="s">
        <v>114</v>
      </c>
      <c r="F40" s="7" t="s">
        <v>115</v>
      </c>
      <c r="G40" s="12" t="s">
        <v>32</v>
      </c>
    </row>
    <row r="41" spans="1:7" x14ac:dyDescent="0.3">
      <c r="A41" s="19"/>
      <c r="B41" s="7"/>
      <c r="C41" s="7"/>
      <c r="D41" s="7"/>
      <c r="E41" s="7"/>
      <c r="F41" s="7"/>
      <c r="G41" s="7"/>
    </row>
    <row r="42" spans="1:7" ht="18" x14ac:dyDescent="0.35">
      <c r="A42" s="23" t="s">
        <v>118</v>
      </c>
      <c r="B42" s="23"/>
      <c r="C42" s="23"/>
      <c r="D42" s="23"/>
      <c r="E42" s="23"/>
      <c r="F42" s="23"/>
      <c r="G42" s="23"/>
    </row>
    <row r="43" spans="1:7" ht="43.2" x14ac:dyDescent="0.3">
      <c r="A43" s="19" t="s">
        <v>146</v>
      </c>
      <c r="B43" s="8" t="s">
        <v>117</v>
      </c>
      <c r="C43" s="20" t="s">
        <v>360</v>
      </c>
      <c r="D43" s="10" t="s">
        <v>22</v>
      </c>
      <c r="E43" s="8" t="s">
        <v>119</v>
      </c>
      <c r="F43" s="7" t="s">
        <v>120</v>
      </c>
      <c r="G43" s="11" t="s">
        <v>25</v>
      </c>
    </row>
    <row r="44" spans="1:7" ht="43.2" x14ac:dyDescent="0.3">
      <c r="A44" s="19" t="s">
        <v>153</v>
      </c>
      <c r="B44" s="19" t="s">
        <v>137</v>
      </c>
      <c r="C44" s="20" t="s">
        <v>360</v>
      </c>
      <c r="D44" s="10" t="s">
        <v>22</v>
      </c>
      <c r="E44" s="8" t="s">
        <v>138</v>
      </c>
      <c r="F44" s="7" t="s">
        <v>139</v>
      </c>
      <c r="G44" s="11" t="s">
        <v>25</v>
      </c>
    </row>
    <row r="45" spans="1:7" ht="57.6" x14ac:dyDescent="0.3">
      <c r="A45" s="19" t="s">
        <v>154</v>
      </c>
      <c r="B45" s="8" t="s">
        <v>127</v>
      </c>
      <c r="C45" s="20" t="s">
        <v>360</v>
      </c>
      <c r="D45" s="10" t="s">
        <v>22</v>
      </c>
      <c r="E45" s="8" t="s">
        <v>128</v>
      </c>
      <c r="F45" s="8" t="s">
        <v>129</v>
      </c>
      <c r="G45" s="11" t="s">
        <v>25</v>
      </c>
    </row>
    <row r="46" spans="1:7" ht="43.2" x14ac:dyDescent="0.3">
      <c r="A46" s="19" t="s">
        <v>155</v>
      </c>
      <c r="B46" s="8" t="s">
        <v>130</v>
      </c>
      <c r="C46" s="20" t="s">
        <v>360</v>
      </c>
      <c r="D46" s="10" t="s">
        <v>22</v>
      </c>
      <c r="E46" s="8" t="s">
        <v>131</v>
      </c>
      <c r="F46" s="7" t="s">
        <v>132</v>
      </c>
      <c r="G46" s="11" t="s">
        <v>25</v>
      </c>
    </row>
    <row r="47" spans="1:7" ht="43.2" x14ac:dyDescent="0.3">
      <c r="A47" s="19" t="s">
        <v>156</v>
      </c>
      <c r="B47" s="8" t="s">
        <v>140</v>
      </c>
      <c r="C47" s="20" t="s">
        <v>361</v>
      </c>
      <c r="D47" s="10" t="s">
        <v>22</v>
      </c>
      <c r="E47" s="8" t="s">
        <v>142</v>
      </c>
      <c r="F47" s="7" t="s">
        <v>143</v>
      </c>
      <c r="G47" s="11" t="s">
        <v>25</v>
      </c>
    </row>
    <row r="48" spans="1:7" ht="43.2" x14ac:dyDescent="0.3">
      <c r="A48" s="19" t="s">
        <v>157</v>
      </c>
      <c r="B48" s="8" t="s">
        <v>141</v>
      </c>
      <c r="C48" s="20" t="s">
        <v>361</v>
      </c>
      <c r="D48" s="10" t="s">
        <v>22</v>
      </c>
      <c r="E48" s="8" t="s">
        <v>144</v>
      </c>
      <c r="F48" s="7" t="s">
        <v>145</v>
      </c>
      <c r="G48" s="11" t="s">
        <v>25</v>
      </c>
    </row>
    <row r="49" spans="1:7" ht="43.2" x14ac:dyDescent="0.3">
      <c r="A49" s="19" t="s">
        <v>158</v>
      </c>
      <c r="B49" s="8" t="s">
        <v>147</v>
      </c>
      <c r="C49" s="20" t="s">
        <v>361</v>
      </c>
      <c r="D49" s="10" t="s">
        <v>22</v>
      </c>
      <c r="E49" s="8" t="s">
        <v>148</v>
      </c>
      <c r="F49" s="7" t="s">
        <v>149</v>
      </c>
      <c r="G49" s="11" t="s">
        <v>25</v>
      </c>
    </row>
    <row r="50" spans="1:7" ht="57.6" x14ac:dyDescent="0.3">
      <c r="A50" s="19" t="s">
        <v>177</v>
      </c>
      <c r="B50" s="8" t="s">
        <v>150</v>
      </c>
      <c r="C50" s="20" t="s">
        <v>361</v>
      </c>
      <c r="D50" s="10" t="s">
        <v>22</v>
      </c>
      <c r="E50" s="8" t="s">
        <v>151</v>
      </c>
      <c r="F50" s="8" t="s">
        <v>152</v>
      </c>
      <c r="G50" s="12" t="s">
        <v>32</v>
      </c>
    </row>
    <row r="51" spans="1:7" ht="43.2" x14ac:dyDescent="0.3">
      <c r="A51" s="19" t="s">
        <v>181</v>
      </c>
      <c r="B51" s="8" t="s">
        <v>159</v>
      </c>
      <c r="C51" s="20" t="s">
        <v>361</v>
      </c>
      <c r="D51" s="10" t="s">
        <v>22</v>
      </c>
      <c r="E51" s="8" t="s">
        <v>160</v>
      </c>
      <c r="F51" s="7" t="s">
        <v>161</v>
      </c>
      <c r="G51" s="12" t="s">
        <v>32</v>
      </c>
    </row>
    <row r="52" spans="1:7" ht="43.2" x14ac:dyDescent="0.3">
      <c r="A52" s="19" t="s">
        <v>187</v>
      </c>
      <c r="B52" s="8" t="s">
        <v>162</v>
      </c>
      <c r="C52" s="20" t="s">
        <v>362</v>
      </c>
      <c r="D52" s="10" t="s">
        <v>22</v>
      </c>
      <c r="E52" s="8" t="s">
        <v>163</v>
      </c>
      <c r="F52" s="8" t="s">
        <v>164</v>
      </c>
      <c r="G52" s="11" t="s">
        <v>25</v>
      </c>
    </row>
    <row r="53" spans="1:7" ht="28.8" x14ac:dyDescent="0.3">
      <c r="A53" s="19" t="s">
        <v>206</v>
      </c>
      <c r="B53" s="8" t="s">
        <v>165</v>
      </c>
      <c r="C53" s="20" t="s">
        <v>362</v>
      </c>
      <c r="D53" s="10" t="s">
        <v>22</v>
      </c>
      <c r="E53" s="8" t="s">
        <v>166</v>
      </c>
      <c r="F53" s="7" t="s">
        <v>167</v>
      </c>
      <c r="G53" s="12" t="s">
        <v>32</v>
      </c>
    </row>
    <row r="54" spans="1:7" ht="28.8" x14ac:dyDescent="0.3">
      <c r="A54" s="19" t="s">
        <v>207</v>
      </c>
      <c r="B54" s="8" t="s">
        <v>168</v>
      </c>
      <c r="C54" s="20" t="s">
        <v>362</v>
      </c>
      <c r="D54" s="10" t="s">
        <v>22</v>
      </c>
      <c r="E54" s="8" t="s">
        <v>169</v>
      </c>
      <c r="F54" s="8" t="s">
        <v>170</v>
      </c>
      <c r="G54" s="11" t="s">
        <v>25</v>
      </c>
    </row>
    <row r="55" spans="1:7" ht="43.2" x14ac:dyDescent="0.3">
      <c r="A55" s="19" t="s">
        <v>208</v>
      </c>
      <c r="B55" s="8" t="s">
        <v>171</v>
      </c>
      <c r="C55" s="20" t="s">
        <v>362</v>
      </c>
      <c r="D55" s="10" t="s">
        <v>22</v>
      </c>
      <c r="E55" s="8" t="s">
        <v>172</v>
      </c>
      <c r="F55" s="7" t="s">
        <v>173</v>
      </c>
      <c r="G55" s="12" t="s">
        <v>32</v>
      </c>
    </row>
    <row r="56" spans="1:7" ht="28.8" x14ac:dyDescent="0.3">
      <c r="A56" s="19" t="s">
        <v>209</v>
      </c>
      <c r="B56" s="8" t="s">
        <v>174</v>
      </c>
      <c r="C56" s="20" t="s">
        <v>362</v>
      </c>
      <c r="D56" s="10" t="s">
        <v>22</v>
      </c>
      <c r="E56" s="8" t="s">
        <v>175</v>
      </c>
      <c r="F56" s="8" t="s">
        <v>176</v>
      </c>
      <c r="G56" s="12" t="s">
        <v>32</v>
      </c>
    </row>
    <row r="57" spans="1:7" ht="28.8" x14ac:dyDescent="0.3">
      <c r="A57" s="19" t="s">
        <v>210</v>
      </c>
      <c r="B57" s="8" t="s">
        <v>178</v>
      </c>
      <c r="C57" s="20" t="s">
        <v>362</v>
      </c>
      <c r="D57" s="10" t="s">
        <v>22</v>
      </c>
      <c r="E57" s="8" t="s">
        <v>179</v>
      </c>
      <c r="F57" s="7" t="s">
        <v>180</v>
      </c>
      <c r="G57" s="12" t="s">
        <v>32</v>
      </c>
    </row>
    <row r="58" spans="1:7" x14ac:dyDescent="0.3">
      <c r="A58" s="19"/>
      <c r="B58" s="7"/>
      <c r="C58" s="7"/>
      <c r="D58" s="7"/>
      <c r="E58" s="7"/>
      <c r="F58" s="7"/>
      <c r="G58" s="7"/>
    </row>
    <row r="59" spans="1:7" ht="18" x14ac:dyDescent="0.35">
      <c r="A59" s="23" t="s">
        <v>212</v>
      </c>
      <c r="B59" s="24"/>
      <c r="C59" s="24"/>
      <c r="D59" s="24"/>
      <c r="E59" s="24"/>
      <c r="F59" s="24"/>
      <c r="G59" s="24"/>
    </row>
    <row r="60" spans="1:7" ht="43.2" x14ac:dyDescent="0.3">
      <c r="A60" s="19" t="s">
        <v>211</v>
      </c>
      <c r="B60" s="8" t="s">
        <v>213</v>
      </c>
      <c r="C60" s="20" t="s">
        <v>363</v>
      </c>
      <c r="D60" s="10" t="s">
        <v>22</v>
      </c>
      <c r="E60" s="8" t="s">
        <v>214</v>
      </c>
      <c r="F60" s="8" t="s">
        <v>215</v>
      </c>
      <c r="G60" s="11" t="s">
        <v>25</v>
      </c>
    </row>
    <row r="61" spans="1:7" ht="28.8" x14ac:dyDescent="0.3">
      <c r="A61" s="19" t="s">
        <v>222</v>
      </c>
      <c r="B61" s="8" t="s">
        <v>216</v>
      </c>
      <c r="C61" s="20" t="s">
        <v>363</v>
      </c>
      <c r="D61" s="10" t="s">
        <v>22</v>
      </c>
      <c r="E61" s="8" t="s">
        <v>217</v>
      </c>
      <c r="F61" s="7" t="s">
        <v>218</v>
      </c>
      <c r="G61" s="11" t="s">
        <v>25</v>
      </c>
    </row>
    <row r="62" spans="1:7" ht="43.2" x14ac:dyDescent="0.3">
      <c r="A62" s="19" t="s">
        <v>223</v>
      </c>
      <c r="B62" s="8" t="s">
        <v>219</v>
      </c>
      <c r="C62" s="20" t="s">
        <v>363</v>
      </c>
      <c r="D62" s="10" t="s">
        <v>22</v>
      </c>
      <c r="E62" s="8" t="s">
        <v>220</v>
      </c>
      <c r="F62" s="7" t="s">
        <v>221</v>
      </c>
      <c r="G62" s="11" t="s">
        <v>25</v>
      </c>
    </row>
    <row r="63" spans="1:7" ht="43.2" x14ac:dyDescent="0.3">
      <c r="A63" s="19" t="s">
        <v>236</v>
      </c>
      <c r="B63" s="8" t="s">
        <v>248</v>
      </c>
      <c r="C63" s="20" t="s">
        <v>363</v>
      </c>
      <c r="D63" s="10" t="s">
        <v>233</v>
      </c>
      <c r="E63" s="8" t="s">
        <v>249</v>
      </c>
      <c r="F63" s="8" t="s">
        <v>250</v>
      </c>
      <c r="G63" s="12" t="s">
        <v>32</v>
      </c>
    </row>
    <row r="64" spans="1:7" ht="28.8" x14ac:dyDescent="0.3">
      <c r="A64" s="19" t="s">
        <v>237</v>
      </c>
      <c r="B64" s="8" t="s">
        <v>224</v>
      </c>
      <c r="C64" s="20" t="s">
        <v>363</v>
      </c>
      <c r="D64" s="7" t="s">
        <v>227</v>
      </c>
      <c r="E64" s="8" t="s">
        <v>225</v>
      </c>
      <c r="F64" s="7" t="s">
        <v>226</v>
      </c>
      <c r="G64" s="12" t="s">
        <v>32</v>
      </c>
    </row>
    <row r="65" spans="1:7" ht="43.2" x14ac:dyDescent="0.3">
      <c r="A65" s="19" t="s">
        <v>238</v>
      </c>
      <c r="B65" s="8" t="s">
        <v>228</v>
      </c>
      <c r="C65" s="20" t="s">
        <v>363</v>
      </c>
      <c r="D65" s="7" t="s">
        <v>229</v>
      </c>
      <c r="E65" s="8" t="s">
        <v>230</v>
      </c>
      <c r="F65" s="7" t="s">
        <v>231</v>
      </c>
      <c r="G65" s="11" t="s">
        <v>25</v>
      </c>
    </row>
    <row r="66" spans="1:7" ht="43.2" x14ac:dyDescent="0.3">
      <c r="A66" s="19" t="s">
        <v>239</v>
      </c>
      <c r="B66" s="8" t="s">
        <v>232</v>
      </c>
      <c r="C66" s="20" t="s">
        <v>363</v>
      </c>
      <c r="D66" s="10" t="s">
        <v>22</v>
      </c>
      <c r="E66" s="8" t="s">
        <v>234</v>
      </c>
      <c r="F66" s="7" t="s">
        <v>235</v>
      </c>
      <c r="G66" s="11" t="s">
        <v>25</v>
      </c>
    </row>
    <row r="67" spans="1:7" ht="43.2" x14ac:dyDescent="0.3">
      <c r="A67" s="19" t="s">
        <v>240</v>
      </c>
      <c r="B67" s="8" t="s">
        <v>245</v>
      </c>
      <c r="C67" s="20" t="s">
        <v>363</v>
      </c>
      <c r="D67" s="10" t="s">
        <v>22</v>
      </c>
      <c r="E67" s="8" t="s">
        <v>246</v>
      </c>
      <c r="F67" s="7" t="s">
        <v>247</v>
      </c>
      <c r="G67" s="11" t="s">
        <v>25</v>
      </c>
    </row>
    <row r="68" spans="1:7" ht="43.2" x14ac:dyDescent="0.3">
      <c r="A68" s="19" t="s">
        <v>241</v>
      </c>
      <c r="B68" s="8" t="s">
        <v>251</v>
      </c>
      <c r="C68" s="20" t="s">
        <v>363</v>
      </c>
      <c r="D68" s="10" t="s">
        <v>22</v>
      </c>
      <c r="E68" s="8" t="s">
        <v>252</v>
      </c>
      <c r="F68" s="8" t="s">
        <v>253</v>
      </c>
      <c r="G68" s="11" t="s">
        <v>25</v>
      </c>
    </row>
    <row r="69" spans="1:7" ht="43.2" x14ac:dyDescent="0.3">
      <c r="A69" s="19" t="s">
        <v>242</v>
      </c>
      <c r="B69" s="8" t="s">
        <v>254</v>
      </c>
      <c r="C69" s="20" t="s">
        <v>363</v>
      </c>
      <c r="D69" s="10" t="s">
        <v>22</v>
      </c>
      <c r="E69" s="8" t="s">
        <v>257</v>
      </c>
      <c r="F69" s="7" t="s">
        <v>255</v>
      </c>
      <c r="G69" s="11" t="s">
        <v>25</v>
      </c>
    </row>
    <row r="70" spans="1:7" ht="43.2" x14ac:dyDescent="0.3">
      <c r="A70" s="19" t="s">
        <v>243</v>
      </c>
      <c r="B70" s="8" t="s">
        <v>259</v>
      </c>
      <c r="C70" s="20" t="s">
        <v>363</v>
      </c>
      <c r="D70" s="7" t="s">
        <v>256</v>
      </c>
      <c r="E70" s="8" t="s">
        <v>260</v>
      </c>
      <c r="F70" s="7" t="s">
        <v>258</v>
      </c>
      <c r="G70" s="12" t="s">
        <v>32</v>
      </c>
    </row>
    <row r="71" spans="1:7" ht="28.8" x14ac:dyDescent="0.3">
      <c r="A71" s="19" t="s">
        <v>244</v>
      </c>
      <c r="B71" s="8" t="s">
        <v>261</v>
      </c>
      <c r="C71" s="20" t="s">
        <v>363</v>
      </c>
      <c r="D71" s="10" t="s">
        <v>22</v>
      </c>
      <c r="E71" s="8" t="s">
        <v>262</v>
      </c>
      <c r="F71" s="7" t="s">
        <v>263</v>
      </c>
      <c r="G71" s="11" t="s">
        <v>25</v>
      </c>
    </row>
    <row r="72" spans="1:7" ht="28.8" x14ac:dyDescent="0.3">
      <c r="A72" s="19" t="s">
        <v>270</v>
      </c>
      <c r="B72" s="8" t="s">
        <v>264</v>
      </c>
      <c r="C72" s="20" t="s">
        <v>363</v>
      </c>
      <c r="D72" s="10" t="s">
        <v>22</v>
      </c>
      <c r="E72" s="8" t="s">
        <v>265</v>
      </c>
      <c r="F72" s="7" t="s">
        <v>266</v>
      </c>
      <c r="G72" s="11" t="s">
        <v>25</v>
      </c>
    </row>
    <row r="73" spans="1:7" ht="43.2" x14ac:dyDescent="0.3">
      <c r="A73" s="19" t="s">
        <v>271</v>
      </c>
      <c r="B73" s="8" t="s">
        <v>267</v>
      </c>
      <c r="C73" s="20" t="s">
        <v>363</v>
      </c>
      <c r="D73" s="10" t="s">
        <v>22</v>
      </c>
      <c r="E73" s="8" t="s">
        <v>268</v>
      </c>
      <c r="F73" s="8" t="s">
        <v>269</v>
      </c>
      <c r="G73" s="12" t="s">
        <v>32</v>
      </c>
    </row>
    <row r="74" spans="1:7" ht="43.2" x14ac:dyDescent="0.3">
      <c r="A74" s="19" t="s">
        <v>272</v>
      </c>
      <c r="B74" s="8" t="s">
        <v>278</v>
      </c>
      <c r="C74" s="20" t="s">
        <v>363</v>
      </c>
      <c r="D74" s="7"/>
      <c r="E74" s="8" t="s">
        <v>279</v>
      </c>
      <c r="F74" s="7" t="s">
        <v>280</v>
      </c>
      <c r="G74" s="12" t="s">
        <v>32</v>
      </c>
    </row>
    <row r="75" spans="1:7" x14ac:dyDescent="0.3">
      <c r="A75" s="19"/>
      <c r="B75" s="7"/>
      <c r="C75" s="7"/>
      <c r="D75" s="7"/>
      <c r="E75" s="7"/>
      <c r="F75" s="7"/>
      <c r="G75" s="7"/>
    </row>
    <row r="76" spans="1:7" ht="43.2" x14ac:dyDescent="0.3">
      <c r="A76" s="19" t="s">
        <v>273</v>
      </c>
      <c r="B76" s="8" t="s">
        <v>281</v>
      </c>
      <c r="C76" s="20" t="s">
        <v>364</v>
      </c>
      <c r="D76" s="10" t="s">
        <v>22</v>
      </c>
      <c r="E76" s="8" t="s">
        <v>282</v>
      </c>
      <c r="F76" s="7" t="s">
        <v>283</v>
      </c>
      <c r="G76" s="12" t="s">
        <v>32</v>
      </c>
    </row>
    <row r="77" spans="1:7" ht="43.2" x14ac:dyDescent="0.3">
      <c r="A77" s="19" t="s">
        <v>274</v>
      </c>
      <c r="B77" s="8" t="s">
        <v>284</v>
      </c>
      <c r="C77" s="20" t="s">
        <v>365</v>
      </c>
      <c r="D77" s="10" t="s">
        <v>22</v>
      </c>
      <c r="E77" s="8" t="s">
        <v>285</v>
      </c>
      <c r="F77" s="7" t="s">
        <v>286</v>
      </c>
      <c r="G77" s="11" t="s">
        <v>25</v>
      </c>
    </row>
    <row r="78" spans="1:7" ht="43.2" x14ac:dyDescent="0.3">
      <c r="A78" s="19" t="s">
        <v>275</v>
      </c>
      <c r="B78" s="8" t="s">
        <v>287</v>
      </c>
      <c r="C78" s="20" t="s">
        <v>366</v>
      </c>
      <c r="D78" s="10" t="s">
        <v>22</v>
      </c>
      <c r="E78" s="8" t="s">
        <v>288</v>
      </c>
      <c r="F78" s="8" t="s">
        <v>289</v>
      </c>
      <c r="G78" s="12" t="s">
        <v>32</v>
      </c>
    </row>
    <row r="79" spans="1:7" ht="43.2" x14ac:dyDescent="0.3">
      <c r="A79" s="19" t="s">
        <v>276</v>
      </c>
      <c r="B79" s="8" t="s">
        <v>290</v>
      </c>
      <c r="C79" s="20" t="s">
        <v>84</v>
      </c>
      <c r="D79" s="10" t="s">
        <v>22</v>
      </c>
      <c r="E79" s="8" t="s">
        <v>291</v>
      </c>
      <c r="F79" s="8" t="s">
        <v>292</v>
      </c>
      <c r="G79" s="11" t="s">
        <v>25</v>
      </c>
    </row>
    <row r="80" spans="1:7" ht="43.2" x14ac:dyDescent="0.3">
      <c r="A80" s="19" t="s">
        <v>277</v>
      </c>
      <c r="B80" s="8" t="s">
        <v>293</v>
      </c>
      <c r="C80" s="20" t="s">
        <v>84</v>
      </c>
      <c r="D80" s="10" t="s">
        <v>22</v>
      </c>
      <c r="E80" s="8" t="s">
        <v>294</v>
      </c>
      <c r="F80" s="8" t="s">
        <v>295</v>
      </c>
      <c r="G80" s="11" t="s">
        <v>25</v>
      </c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</sheetData>
  <mergeCells count="10">
    <mergeCell ref="A1:G1"/>
    <mergeCell ref="A2:D2"/>
    <mergeCell ref="E2:G2"/>
    <mergeCell ref="A3:D3"/>
    <mergeCell ref="E3:G3"/>
    <mergeCell ref="A59:G59"/>
    <mergeCell ref="A42:G42"/>
    <mergeCell ref="A20:G20"/>
    <mergeCell ref="A35:G35"/>
    <mergeCell ref="A4:G4"/>
  </mergeCells>
  <phoneticPr fontId="6" type="noConversion"/>
  <hyperlinks>
    <hyperlink ref="D6" r:id="rId1" xr:uid="{805A8558-4E51-448F-AFFD-CD63711419EB}"/>
    <hyperlink ref="D7" r:id="rId2" xr:uid="{FFACF123-AFEC-47D0-A1CB-C793B16E24A4}"/>
    <hyperlink ref="D8" r:id="rId3" xr:uid="{5264FDAC-BEFF-4534-94CE-5A0BDCD187D3}"/>
    <hyperlink ref="D9" r:id="rId4" xr:uid="{B8FA2B83-AB01-4C97-90D2-AFD5369CA8BE}"/>
    <hyperlink ref="D10" r:id="rId5" xr:uid="{FD5BB59E-DD10-4517-A3DA-4C1E632918AF}"/>
    <hyperlink ref="D21" r:id="rId6" xr:uid="{EA304CA3-98EA-4E19-8EED-EF5EE3F39C2A}"/>
    <hyperlink ref="D22" r:id="rId7" xr:uid="{B1B59003-8A09-49CD-A8D3-3184D9E54262}"/>
    <hyperlink ref="D23" r:id="rId8" xr:uid="{28F456B0-0C2C-4BA8-A4CB-E1C07C668058}"/>
    <hyperlink ref="D24" r:id="rId9" xr:uid="{2D9085A2-1C8E-4155-BC3E-C4007B35B2BD}"/>
    <hyperlink ref="D25" r:id="rId10" xr:uid="{9B0C9792-D898-4818-B2DD-00D223045804}"/>
    <hyperlink ref="D13" r:id="rId11" xr:uid="{4B82F920-C8FC-490B-8251-60DB6CBB14A5}"/>
    <hyperlink ref="D38" r:id="rId12" xr:uid="{B89BD789-F982-4232-A0EA-DAD1C2416864}"/>
    <hyperlink ref="D36" r:id="rId13" xr:uid="{B2A98EE6-2838-43ED-9952-CAE4192C330F}"/>
    <hyperlink ref="D39" r:id="rId14" xr:uid="{6D2C50FE-B61E-4D53-B57E-1281F104592E}"/>
    <hyperlink ref="D43" r:id="rId15" xr:uid="{8B485231-56CC-4412-A97D-C3A843CF0D42}"/>
    <hyperlink ref="D40" r:id="rId16" xr:uid="{8EE704EC-E404-406B-A314-46F74F7F5F17}"/>
    <hyperlink ref="D45" r:id="rId17" xr:uid="{E1A156F2-98B7-42A9-84E7-72B172D96A01}"/>
    <hyperlink ref="D46" r:id="rId18" xr:uid="{01D3CD1C-D2A0-4BEB-A7F1-FD86A7917746}"/>
    <hyperlink ref="D14" r:id="rId19" xr:uid="{F131A79D-AEAE-4658-8E98-A2FD5F19ED2A}"/>
    <hyperlink ref="D44" r:id="rId20" xr:uid="{01280EFC-8701-4A5C-B689-E0CE770790FC}"/>
    <hyperlink ref="D47" r:id="rId21" xr:uid="{FF42F90B-8E23-4AC8-846D-9F18B05CDD41}"/>
    <hyperlink ref="D48" r:id="rId22" xr:uid="{C11656D6-D355-44E9-A857-2FDCE1FC7D8D}"/>
    <hyperlink ref="D49" r:id="rId23" xr:uid="{C227A5B2-8B02-4C5B-B9FE-00D3BE822D04}"/>
    <hyperlink ref="D50" r:id="rId24" xr:uid="{68C2590C-D77D-4C45-9B7E-9EF4DA0BADC4}"/>
    <hyperlink ref="D51" r:id="rId25" xr:uid="{99034566-A7FF-46E7-A1A5-4ADA4FF3DA5E}"/>
    <hyperlink ref="D52" r:id="rId26" xr:uid="{174EDA2E-6BB6-455C-82B1-53282BC98D76}"/>
    <hyperlink ref="D53" r:id="rId27" xr:uid="{FF3B72CE-8A76-4F96-8A9A-2AF1AD9B57E1}"/>
    <hyperlink ref="D54" r:id="rId28" xr:uid="{ED9F9E9D-10BA-478A-9B22-9C7A44278A5A}"/>
    <hyperlink ref="D55" r:id="rId29" xr:uid="{97499B8B-E866-4273-8500-B4EE7F372F85}"/>
    <hyperlink ref="D56" r:id="rId30" xr:uid="{DCFAED42-D7DE-47D9-AC0B-498891335E07}"/>
    <hyperlink ref="D57" r:id="rId31" xr:uid="{ECB419C5-6965-44CD-BB73-318DB7B9C0F2}"/>
    <hyperlink ref="D15" r:id="rId32" xr:uid="{9A45DA2E-C9C8-479B-9FEC-2DC8EA216102}"/>
    <hyperlink ref="D16" r:id="rId33" xr:uid="{EC68478A-E598-43A0-96CD-8C8329E27280}"/>
    <hyperlink ref="D18" r:id="rId34" xr:uid="{3846012F-6BC7-4A96-9798-2276F4239FC2}"/>
    <hyperlink ref="D17" r:id="rId35" xr:uid="{48C3D852-8709-481C-893E-198AB6095576}"/>
    <hyperlink ref="D37" r:id="rId36" xr:uid="{443FC367-5F11-4B45-937A-325E5864C5BD}"/>
    <hyperlink ref="D28" r:id="rId37" xr:uid="{494A65A6-EB04-4E53-A4FD-1F955158496C}"/>
    <hyperlink ref="D30:D32" r:id="rId38" display="https://grace-travel.netlify.app" xr:uid="{F2DB7496-C325-4685-B953-0645F52A95E9}"/>
    <hyperlink ref="D33" r:id="rId39" xr:uid="{DA066D64-14A4-4BE9-958D-7CEE5D43CA11}"/>
    <hyperlink ref="D29" r:id="rId40" xr:uid="{DF1645CF-78CD-4A03-BEAD-86C86EA1102F}"/>
    <hyperlink ref="D60" r:id="rId41" xr:uid="{10D4AFD0-948A-436B-9254-F1B5E66A2A4F}"/>
    <hyperlink ref="D61:D62" r:id="rId42" display="https://grace-travel.netlify.app" xr:uid="{A8B44B73-0CC3-443C-8D55-EED7DE8BD281}"/>
    <hyperlink ref="D63" r:id="rId43" xr:uid="{F5FE4EB0-0A04-40AD-A748-95D34C11D31B}"/>
    <hyperlink ref="D66" r:id="rId44" xr:uid="{4D505EC4-83F2-4F3F-A13F-A07AC21939F9}"/>
    <hyperlink ref="D67:D69" r:id="rId45" display="https://grace-travel.netlify.app" xr:uid="{2F7181CF-A98B-410D-A288-01B2CE26CA7D}"/>
    <hyperlink ref="D71" r:id="rId46" xr:uid="{6F55EAAB-38D0-458C-83BD-D86A76009F09}"/>
    <hyperlink ref="D72:D73" r:id="rId47" display="https://grace-travel.netlify.app" xr:uid="{A4F4D108-0F65-428E-81D3-61796F4C59AD}"/>
    <hyperlink ref="D80" r:id="rId48" xr:uid="{3B002486-7542-4DA9-9A8B-1B1EF9D79F13}"/>
    <hyperlink ref="D11:D12" r:id="rId49" display="https://grace-travel.netlify.app" xr:uid="{3AF51227-779C-4DCF-A6FD-6909AD46F675}"/>
    <hyperlink ref="D76" r:id="rId50" xr:uid="{C9B61184-9937-4B18-BBC9-09115E5DF120}"/>
    <hyperlink ref="D77:D79" r:id="rId51" display="https://grace-travel.netlify.app" xr:uid="{6D8A3882-07E5-4411-B90A-B76B5314B515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3BA5-A09F-4A5D-A932-E7B89B1B4B36}">
  <dimension ref="A1:H38"/>
  <sheetViews>
    <sheetView topLeftCell="A29" workbookViewId="0">
      <selection activeCell="C42" sqref="C42"/>
    </sheetView>
  </sheetViews>
  <sheetFormatPr defaultRowHeight="14.4" x14ac:dyDescent="0.3"/>
  <cols>
    <col min="1" max="1" width="17.88671875" customWidth="1"/>
    <col min="2" max="2" width="26.5546875" customWidth="1"/>
    <col min="3" max="3" width="30.33203125" customWidth="1"/>
    <col min="4" max="4" width="39" customWidth="1"/>
    <col min="5" max="5" width="29.44140625" customWidth="1"/>
    <col min="6" max="7" width="26.77734375" customWidth="1"/>
    <col min="8" max="8" width="26.6640625" customWidth="1"/>
  </cols>
  <sheetData>
    <row r="1" spans="1:8" ht="25.8" x14ac:dyDescent="0.5">
      <c r="A1" s="27" t="s">
        <v>0</v>
      </c>
      <c r="B1" s="28"/>
      <c r="C1" s="28"/>
      <c r="D1" s="28"/>
      <c r="E1" s="28"/>
      <c r="F1" s="28"/>
      <c r="G1" s="28"/>
      <c r="H1" s="28"/>
    </row>
    <row r="2" spans="1:8" ht="15.6" x14ac:dyDescent="0.3">
      <c r="A2" s="26" t="s">
        <v>8</v>
      </c>
      <c r="B2" s="26"/>
      <c r="C2" s="26"/>
      <c r="D2" s="26"/>
      <c r="E2" s="31" t="s">
        <v>302</v>
      </c>
      <c r="F2" s="31"/>
      <c r="G2" s="31"/>
      <c r="H2" s="31"/>
    </row>
    <row r="3" spans="1:8" ht="15.6" x14ac:dyDescent="0.3">
      <c r="A3" s="31" t="s">
        <v>9</v>
      </c>
      <c r="B3" s="31"/>
      <c r="C3" s="31"/>
      <c r="D3" s="31"/>
      <c r="E3" s="31" t="s">
        <v>10</v>
      </c>
      <c r="F3" s="31"/>
      <c r="G3" s="31"/>
      <c r="H3" s="31"/>
    </row>
    <row r="4" spans="1:8" ht="15.6" x14ac:dyDescent="0.3">
      <c r="A4" s="33" t="s">
        <v>12</v>
      </c>
      <c r="B4" s="34"/>
      <c r="C4" s="34"/>
      <c r="D4" s="34"/>
      <c r="E4" s="34"/>
      <c r="F4" s="34"/>
      <c r="G4" s="34"/>
      <c r="H4" s="34"/>
    </row>
    <row r="5" spans="1:8" ht="15.6" x14ac:dyDescent="0.3">
      <c r="A5" s="29" t="s">
        <v>296</v>
      </c>
      <c r="B5" s="29" t="s">
        <v>304</v>
      </c>
      <c r="C5" s="29" t="s">
        <v>297</v>
      </c>
      <c r="D5" s="29" t="s">
        <v>298</v>
      </c>
      <c r="E5" s="29" t="s">
        <v>299</v>
      </c>
      <c r="F5" s="29" t="s">
        <v>300</v>
      </c>
      <c r="G5" s="29" t="s">
        <v>301</v>
      </c>
      <c r="H5" s="29" t="s">
        <v>7</v>
      </c>
    </row>
    <row r="6" spans="1:8" ht="41.4" customHeight="1" x14ac:dyDescent="0.3">
      <c r="A6" s="7" t="s">
        <v>303</v>
      </c>
      <c r="B6" s="7" t="s">
        <v>30</v>
      </c>
      <c r="C6" s="7" t="s">
        <v>319</v>
      </c>
      <c r="D6" s="7" t="s">
        <v>322</v>
      </c>
      <c r="E6" s="7"/>
      <c r="F6" s="7" t="s">
        <v>323</v>
      </c>
      <c r="G6" s="7"/>
      <c r="H6" s="7" t="s">
        <v>321</v>
      </c>
    </row>
    <row r="7" spans="1:8" ht="44.4" customHeight="1" x14ac:dyDescent="0.3">
      <c r="A7" s="7" t="s">
        <v>305</v>
      </c>
      <c r="B7" s="7" t="s">
        <v>34</v>
      </c>
      <c r="C7" s="8" t="s">
        <v>317</v>
      </c>
      <c r="D7" s="30" t="s">
        <v>318</v>
      </c>
      <c r="E7" s="7"/>
      <c r="F7" s="7" t="s">
        <v>323</v>
      </c>
      <c r="G7" s="7"/>
      <c r="H7" s="7" t="s">
        <v>321</v>
      </c>
    </row>
    <row r="8" spans="1:8" ht="54" customHeight="1" x14ac:dyDescent="0.3">
      <c r="A8" s="7" t="s">
        <v>306</v>
      </c>
      <c r="B8" s="8" t="s">
        <v>77</v>
      </c>
      <c r="C8" s="7" t="s">
        <v>324</v>
      </c>
      <c r="D8" s="7" t="s">
        <v>322</v>
      </c>
      <c r="E8" s="7"/>
      <c r="F8" s="7" t="s">
        <v>335</v>
      </c>
      <c r="G8" s="7"/>
      <c r="H8" s="7" t="s">
        <v>321</v>
      </c>
    </row>
    <row r="9" spans="1:8" ht="49.2" customHeight="1" x14ac:dyDescent="0.3">
      <c r="A9" s="7" t="s">
        <v>307</v>
      </c>
      <c r="B9" s="8" t="s">
        <v>80</v>
      </c>
      <c r="C9" s="7" t="s">
        <v>325</v>
      </c>
      <c r="D9" s="7" t="s">
        <v>322</v>
      </c>
      <c r="E9" s="7"/>
      <c r="F9" s="7" t="s">
        <v>335</v>
      </c>
      <c r="G9" s="7"/>
      <c r="H9" s="7" t="s">
        <v>321</v>
      </c>
    </row>
    <row r="10" spans="1:8" x14ac:dyDescent="0.3">
      <c r="A10" s="7"/>
      <c r="B10" s="7"/>
      <c r="C10" s="7"/>
      <c r="D10" s="7"/>
      <c r="E10" s="7"/>
      <c r="F10" s="7"/>
      <c r="G10" s="7"/>
      <c r="H10" s="7"/>
    </row>
    <row r="11" spans="1:8" ht="15.6" x14ac:dyDescent="0.3">
      <c r="A11" s="35" t="s">
        <v>49</v>
      </c>
      <c r="B11" s="24"/>
      <c r="C11" s="24"/>
      <c r="D11" s="24"/>
      <c r="E11" s="24"/>
      <c r="F11" s="24"/>
      <c r="G11" s="24"/>
      <c r="H11" s="24"/>
    </row>
    <row r="12" spans="1:8" ht="66" customHeight="1" x14ac:dyDescent="0.3">
      <c r="A12" s="7" t="s">
        <v>308</v>
      </c>
      <c r="B12" s="8" t="s">
        <v>326</v>
      </c>
      <c r="C12" s="8" t="s">
        <v>327</v>
      </c>
      <c r="D12" s="8" t="s">
        <v>332</v>
      </c>
      <c r="E12" s="7"/>
      <c r="F12" s="36" t="s">
        <v>323</v>
      </c>
      <c r="G12" s="36"/>
      <c r="H12" s="36" t="s">
        <v>321</v>
      </c>
    </row>
    <row r="13" spans="1:8" ht="44.4" customHeight="1" x14ac:dyDescent="0.3">
      <c r="A13" s="7" t="s">
        <v>309</v>
      </c>
      <c r="B13" s="8" t="s">
        <v>329</v>
      </c>
      <c r="C13" s="7" t="s">
        <v>330</v>
      </c>
      <c r="D13" s="8" t="s">
        <v>328</v>
      </c>
      <c r="E13" s="7"/>
      <c r="F13" s="36" t="s">
        <v>320</v>
      </c>
      <c r="G13" s="7"/>
      <c r="H13" s="36" t="s">
        <v>321</v>
      </c>
    </row>
    <row r="14" spans="1:8" ht="43.2" x14ac:dyDescent="0.3">
      <c r="A14" s="7" t="s">
        <v>310</v>
      </c>
      <c r="B14" s="8" t="s">
        <v>331</v>
      </c>
      <c r="C14" s="8" t="s">
        <v>336</v>
      </c>
      <c r="D14" s="8" t="s">
        <v>333</v>
      </c>
      <c r="E14" s="7"/>
      <c r="F14" s="36" t="s">
        <v>323</v>
      </c>
      <c r="G14" s="36"/>
      <c r="H14" s="36" t="s">
        <v>321</v>
      </c>
    </row>
    <row r="15" spans="1:8" ht="43.2" x14ac:dyDescent="0.3">
      <c r="A15" s="7" t="s">
        <v>311</v>
      </c>
      <c r="B15" s="8" t="s">
        <v>93</v>
      </c>
      <c r="C15" s="8" t="s">
        <v>334</v>
      </c>
      <c r="D15" s="8" t="s">
        <v>333</v>
      </c>
      <c r="E15" s="7"/>
      <c r="F15" s="36" t="s">
        <v>323</v>
      </c>
      <c r="G15" s="7"/>
      <c r="H15" s="36" t="s">
        <v>321</v>
      </c>
    </row>
    <row r="16" spans="1:8" ht="43.2" x14ac:dyDescent="0.3">
      <c r="A16" s="7" t="s">
        <v>312</v>
      </c>
      <c r="B16" s="8" t="s">
        <v>198</v>
      </c>
      <c r="C16" s="8" t="s">
        <v>337</v>
      </c>
      <c r="D16" s="8" t="s">
        <v>333</v>
      </c>
      <c r="E16" s="7"/>
      <c r="F16" s="36" t="s">
        <v>323</v>
      </c>
      <c r="G16" s="7"/>
      <c r="H16" s="36" t="s">
        <v>321</v>
      </c>
    </row>
    <row r="17" spans="1:8" ht="43.2" x14ac:dyDescent="0.3">
      <c r="A17" s="7" t="s">
        <v>313</v>
      </c>
      <c r="B17" s="8" t="s">
        <v>201</v>
      </c>
      <c r="C17" s="8" t="s">
        <v>338</v>
      </c>
      <c r="D17" s="8" t="s">
        <v>339</v>
      </c>
      <c r="E17" s="7"/>
      <c r="F17" s="36" t="s">
        <v>340</v>
      </c>
      <c r="G17" s="7"/>
      <c r="H17" s="36" t="s">
        <v>321</v>
      </c>
    </row>
    <row r="18" spans="1:8" x14ac:dyDescent="0.3">
      <c r="A18" s="7"/>
      <c r="B18" s="7"/>
      <c r="C18" s="7"/>
      <c r="D18" s="7"/>
      <c r="E18" s="7"/>
      <c r="F18" s="7"/>
      <c r="G18" s="7"/>
      <c r="H18" s="7"/>
    </row>
    <row r="19" spans="1:8" ht="18" x14ac:dyDescent="0.3">
      <c r="A19" s="32"/>
      <c r="B19" s="14" t="s">
        <v>48</v>
      </c>
      <c r="C19" s="14"/>
      <c r="D19" s="14"/>
      <c r="E19" s="14"/>
      <c r="F19" s="14"/>
      <c r="G19" s="14"/>
      <c r="H19" s="14"/>
    </row>
    <row r="20" spans="1:8" ht="43.2" x14ac:dyDescent="0.3">
      <c r="A20" s="7" t="s">
        <v>314</v>
      </c>
      <c r="B20" s="8" t="s">
        <v>114</v>
      </c>
      <c r="C20" s="36" t="s">
        <v>342</v>
      </c>
      <c r="D20" s="8" t="s">
        <v>341</v>
      </c>
      <c r="E20" s="7"/>
      <c r="F20" s="36" t="s">
        <v>323</v>
      </c>
      <c r="G20" s="7"/>
      <c r="H20" s="36" t="s">
        <v>321</v>
      </c>
    </row>
    <row r="21" spans="1:8" x14ac:dyDescent="0.3">
      <c r="A21" s="7"/>
      <c r="B21" s="7"/>
      <c r="C21" s="7"/>
      <c r="D21" s="7"/>
      <c r="E21" s="7"/>
      <c r="F21" s="7"/>
      <c r="G21" s="7"/>
      <c r="H21" s="7"/>
    </row>
    <row r="22" spans="1:8" ht="18" x14ac:dyDescent="0.3">
      <c r="A22" s="32"/>
      <c r="B22" s="14" t="s">
        <v>118</v>
      </c>
      <c r="C22" s="14"/>
      <c r="D22" s="14"/>
      <c r="E22" s="14"/>
      <c r="F22" s="14"/>
      <c r="G22" s="14"/>
      <c r="H22" s="14"/>
    </row>
    <row r="23" spans="1:8" ht="43.2" x14ac:dyDescent="0.3">
      <c r="A23" s="7" t="s">
        <v>315</v>
      </c>
      <c r="B23" s="8" t="s">
        <v>151</v>
      </c>
      <c r="C23" s="8" t="s">
        <v>152</v>
      </c>
      <c r="D23" s="8" t="s">
        <v>343</v>
      </c>
      <c r="E23" s="7"/>
      <c r="F23" s="36" t="s">
        <v>320</v>
      </c>
      <c r="G23" s="7"/>
      <c r="H23" s="36" t="s">
        <v>321</v>
      </c>
    </row>
    <row r="24" spans="1:8" ht="48.6" customHeight="1" x14ac:dyDescent="0.3">
      <c r="A24" s="7" t="s">
        <v>316</v>
      </c>
      <c r="B24" s="8" t="s">
        <v>160</v>
      </c>
      <c r="C24" s="7" t="s">
        <v>161</v>
      </c>
      <c r="D24" s="8" t="s">
        <v>343</v>
      </c>
      <c r="E24" s="7"/>
      <c r="F24" s="36" t="s">
        <v>320</v>
      </c>
      <c r="G24" s="7"/>
      <c r="H24" s="36" t="s">
        <v>321</v>
      </c>
    </row>
    <row r="25" spans="1:8" ht="50.4" customHeight="1" x14ac:dyDescent="0.3">
      <c r="A25" s="7" t="s">
        <v>345</v>
      </c>
      <c r="B25" s="8" t="s">
        <v>166</v>
      </c>
      <c r="C25" s="7" t="s">
        <v>167</v>
      </c>
      <c r="D25" s="8" t="s">
        <v>344</v>
      </c>
      <c r="E25" s="7"/>
      <c r="F25" s="36" t="s">
        <v>323</v>
      </c>
      <c r="G25" s="7"/>
      <c r="H25" s="36" t="s">
        <v>321</v>
      </c>
    </row>
    <row r="26" spans="1:8" ht="38.4" customHeight="1" x14ac:dyDescent="0.3">
      <c r="A26" s="7" t="s">
        <v>346</v>
      </c>
      <c r="B26" s="8" t="s">
        <v>172</v>
      </c>
      <c r="C26" s="7" t="s">
        <v>173</v>
      </c>
      <c r="D26" s="8" t="s">
        <v>344</v>
      </c>
      <c r="E26" s="7"/>
      <c r="F26" s="36" t="s">
        <v>320</v>
      </c>
      <c r="G26" s="7"/>
      <c r="H26" s="36" t="s">
        <v>321</v>
      </c>
    </row>
    <row r="27" spans="1:8" ht="37.200000000000003" customHeight="1" x14ac:dyDescent="0.3">
      <c r="A27" s="7" t="s">
        <v>347</v>
      </c>
      <c r="B27" s="8" t="s">
        <v>175</v>
      </c>
      <c r="C27" s="8" t="s">
        <v>176</v>
      </c>
      <c r="D27" s="8" t="s">
        <v>344</v>
      </c>
      <c r="E27" s="7"/>
      <c r="F27" s="36" t="s">
        <v>320</v>
      </c>
      <c r="G27" s="7"/>
      <c r="H27" s="36" t="s">
        <v>321</v>
      </c>
    </row>
    <row r="28" spans="1:8" ht="46.8" customHeight="1" x14ac:dyDescent="0.3">
      <c r="A28" s="7" t="s">
        <v>348</v>
      </c>
      <c r="B28" s="8" t="s">
        <v>179</v>
      </c>
      <c r="C28" s="7" t="s">
        <v>180</v>
      </c>
      <c r="D28" s="8" t="s">
        <v>344</v>
      </c>
      <c r="E28" s="7"/>
      <c r="F28" s="36" t="s">
        <v>320</v>
      </c>
      <c r="G28" s="7"/>
      <c r="H28" s="36" t="s">
        <v>321</v>
      </c>
    </row>
    <row r="29" spans="1:8" x14ac:dyDescent="0.3">
      <c r="A29" s="7"/>
      <c r="B29" s="7"/>
      <c r="C29" s="7"/>
      <c r="D29" s="7"/>
      <c r="E29" s="7"/>
      <c r="F29" s="7"/>
      <c r="G29" s="7"/>
      <c r="H29" s="7"/>
    </row>
    <row r="30" spans="1:8" ht="18" x14ac:dyDescent="0.3">
      <c r="A30" s="32"/>
      <c r="B30" s="14" t="s">
        <v>212</v>
      </c>
      <c r="C30" s="14"/>
      <c r="D30" s="14"/>
      <c r="E30" s="14"/>
      <c r="F30" s="14"/>
      <c r="G30" s="14"/>
      <c r="H30" s="14"/>
    </row>
    <row r="31" spans="1:8" ht="43.2" x14ac:dyDescent="0.3">
      <c r="A31" s="7" t="s">
        <v>349</v>
      </c>
      <c r="B31" s="8" t="s">
        <v>249</v>
      </c>
      <c r="C31" s="8" t="s">
        <v>250</v>
      </c>
      <c r="D31" s="8" t="s">
        <v>356</v>
      </c>
      <c r="E31" s="7"/>
      <c r="F31" s="36" t="s">
        <v>323</v>
      </c>
      <c r="G31" s="7"/>
      <c r="H31" s="36" t="s">
        <v>321</v>
      </c>
    </row>
    <row r="32" spans="1:8" ht="43.2" x14ac:dyDescent="0.3">
      <c r="A32" s="7" t="s">
        <v>350</v>
      </c>
      <c r="B32" s="8" t="s">
        <v>225</v>
      </c>
      <c r="C32" s="7" t="s">
        <v>226</v>
      </c>
      <c r="D32" s="8" t="s">
        <v>356</v>
      </c>
      <c r="E32" s="7"/>
      <c r="F32" s="36" t="s">
        <v>320</v>
      </c>
      <c r="G32" s="7"/>
      <c r="H32" s="36" t="s">
        <v>321</v>
      </c>
    </row>
    <row r="33" spans="1:8" ht="43.2" x14ac:dyDescent="0.3">
      <c r="A33" s="7" t="s">
        <v>351</v>
      </c>
      <c r="B33" s="8" t="s">
        <v>260</v>
      </c>
      <c r="C33" s="7" t="s">
        <v>258</v>
      </c>
      <c r="D33" s="8" t="s">
        <v>357</v>
      </c>
      <c r="E33" s="7"/>
      <c r="F33" s="36" t="s">
        <v>320</v>
      </c>
      <c r="G33" s="7"/>
      <c r="H33" s="36" t="s">
        <v>321</v>
      </c>
    </row>
    <row r="34" spans="1:8" ht="43.2" x14ac:dyDescent="0.3">
      <c r="A34" s="7" t="s">
        <v>352</v>
      </c>
      <c r="B34" s="8" t="s">
        <v>268</v>
      </c>
      <c r="C34" s="8" t="s">
        <v>269</v>
      </c>
      <c r="D34" s="8" t="s">
        <v>358</v>
      </c>
      <c r="E34" s="7"/>
      <c r="F34" s="36" t="s">
        <v>323</v>
      </c>
      <c r="G34" s="7"/>
      <c r="H34" s="36" t="s">
        <v>321</v>
      </c>
    </row>
    <row r="35" spans="1:8" ht="48.6" customHeight="1" x14ac:dyDescent="0.3">
      <c r="A35" s="7" t="s">
        <v>353</v>
      </c>
      <c r="B35" s="8" t="s">
        <v>279</v>
      </c>
      <c r="C35" s="8" t="s">
        <v>280</v>
      </c>
      <c r="D35" s="8" t="s">
        <v>358</v>
      </c>
      <c r="E35" s="7"/>
      <c r="F35" s="36" t="s">
        <v>323</v>
      </c>
      <c r="G35" s="7"/>
      <c r="H35" s="36" t="s">
        <v>321</v>
      </c>
    </row>
    <row r="36" spans="1:8" x14ac:dyDescent="0.3">
      <c r="A36" s="7"/>
      <c r="B36" s="7"/>
      <c r="C36" s="7"/>
      <c r="D36" s="7"/>
      <c r="E36" s="7"/>
      <c r="F36" s="7"/>
      <c r="G36" s="7"/>
      <c r="H36" s="36"/>
    </row>
    <row r="37" spans="1:8" ht="49.2" customHeight="1" x14ac:dyDescent="0.3">
      <c r="A37" s="7" t="s">
        <v>354</v>
      </c>
      <c r="B37" s="8" t="s">
        <v>282</v>
      </c>
      <c r="C37" s="7" t="s">
        <v>283</v>
      </c>
      <c r="D37" s="8" t="s">
        <v>367</v>
      </c>
      <c r="E37" s="7"/>
      <c r="F37" s="36" t="s">
        <v>335</v>
      </c>
      <c r="G37" s="7"/>
      <c r="H37" s="36" t="s">
        <v>321</v>
      </c>
    </row>
    <row r="38" spans="1:8" ht="49.8" customHeight="1" x14ac:dyDescent="0.3">
      <c r="A38" s="7" t="s">
        <v>355</v>
      </c>
      <c r="B38" s="8" t="s">
        <v>288</v>
      </c>
      <c r="C38" s="8" t="s">
        <v>289</v>
      </c>
      <c r="D38" s="8" t="s">
        <v>368</v>
      </c>
      <c r="E38" s="7"/>
      <c r="F38" s="36" t="s">
        <v>323</v>
      </c>
      <c r="G38" s="7"/>
      <c r="H38" s="36" t="s">
        <v>321</v>
      </c>
    </row>
  </sheetData>
  <mergeCells count="10">
    <mergeCell ref="A11:H11"/>
    <mergeCell ref="B19:H19"/>
    <mergeCell ref="B22:H22"/>
    <mergeCell ref="B30:H30"/>
    <mergeCell ref="A2:D2"/>
    <mergeCell ref="A3:D3"/>
    <mergeCell ref="A1:H1"/>
    <mergeCell ref="E2:H2"/>
    <mergeCell ref="E3:H3"/>
    <mergeCell ref="A4:H4"/>
  </mergeCells>
  <phoneticPr fontId="6" type="noConversion"/>
  <hyperlinks>
    <hyperlink ref="D7" r:id="rId1" display="https://grace-travel.netlify.app" xr:uid="{D6B62D0D-BBC5-438F-A70D-8741F7ADF58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CB2A-98A0-4A2E-9A82-B150138D4EE8}">
  <dimension ref="A1:E6"/>
  <sheetViews>
    <sheetView workbookViewId="0">
      <selection activeCell="C19" sqref="C19"/>
    </sheetView>
  </sheetViews>
  <sheetFormatPr defaultRowHeight="14.4" x14ac:dyDescent="0.3"/>
  <cols>
    <col min="1" max="1" width="17.77734375" customWidth="1"/>
    <col min="2" max="2" width="23" customWidth="1"/>
    <col min="3" max="4" width="18" customWidth="1"/>
    <col min="5" max="5" width="17.77734375" customWidth="1"/>
  </cols>
  <sheetData>
    <row r="1" spans="1:5" ht="29.4" customHeight="1" x14ac:dyDescent="0.3">
      <c r="A1" s="37" t="s">
        <v>369</v>
      </c>
      <c r="B1" s="37" t="s">
        <v>370</v>
      </c>
      <c r="C1" s="37" t="s">
        <v>371</v>
      </c>
      <c r="D1" s="37" t="s">
        <v>372</v>
      </c>
      <c r="E1" s="37" t="s">
        <v>373</v>
      </c>
    </row>
    <row r="2" spans="1:5" ht="31.2" customHeight="1" x14ac:dyDescent="0.3">
      <c r="A2" s="38">
        <v>1</v>
      </c>
      <c r="B2" s="38" t="s">
        <v>374</v>
      </c>
      <c r="C2" s="38">
        <v>9</v>
      </c>
      <c r="D2" s="38">
        <v>4</v>
      </c>
      <c r="E2" s="38">
        <v>13</v>
      </c>
    </row>
    <row r="3" spans="1:5" ht="28.8" customHeight="1" x14ac:dyDescent="0.3">
      <c r="A3" s="38">
        <v>2</v>
      </c>
      <c r="B3" s="38" t="s">
        <v>49</v>
      </c>
      <c r="C3" s="38">
        <v>7</v>
      </c>
      <c r="D3" s="38">
        <v>6</v>
      </c>
      <c r="E3" s="38">
        <v>13</v>
      </c>
    </row>
    <row r="4" spans="1:5" ht="28.2" customHeight="1" x14ac:dyDescent="0.3">
      <c r="A4" s="38">
        <v>3</v>
      </c>
      <c r="B4" s="38" t="s">
        <v>48</v>
      </c>
      <c r="C4" s="38">
        <v>4</v>
      </c>
      <c r="D4" s="38">
        <v>1</v>
      </c>
      <c r="E4" s="38">
        <v>5</v>
      </c>
    </row>
    <row r="5" spans="1:5" ht="28.2" customHeight="1" x14ac:dyDescent="0.3">
      <c r="A5" s="38">
        <v>4</v>
      </c>
      <c r="B5" s="38" t="s">
        <v>375</v>
      </c>
      <c r="C5" s="38">
        <v>9</v>
      </c>
      <c r="D5" s="38">
        <v>6</v>
      </c>
      <c r="E5" s="38">
        <v>15</v>
      </c>
    </row>
    <row r="6" spans="1:5" ht="28.8" customHeight="1" x14ac:dyDescent="0.3">
      <c r="A6" s="38">
        <v>5</v>
      </c>
      <c r="B6" s="38" t="s">
        <v>212</v>
      </c>
      <c r="C6" s="38">
        <v>10</v>
      </c>
      <c r="D6" s="38">
        <v>7</v>
      </c>
      <c r="E6" s="38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4E4D-8F19-468C-AA47-57B1D06341D6}">
  <dimension ref="A1:B7"/>
  <sheetViews>
    <sheetView workbookViewId="0">
      <selection activeCell="C15" sqref="C15"/>
    </sheetView>
  </sheetViews>
  <sheetFormatPr defaultRowHeight="14.4" x14ac:dyDescent="0.3"/>
  <cols>
    <col min="1" max="1" width="30.88671875" customWidth="1"/>
    <col min="2" max="2" width="32.109375" customWidth="1"/>
  </cols>
  <sheetData>
    <row r="1" spans="1:2" ht="28.8" customHeight="1" x14ac:dyDescent="0.3">
      <c r="A1" s="39" t="s">
        <v>376</v>
      </c>
      <c r="B1" s="40"/>
    </row>
    <row r="2" spans="1:2" ht="24" customHeight="1" x14ac:dyDescent="0.3">
      <c r="A2" s="37" t="s">
        <v>370</v>
      </c>
      <c r="B2" s="37" t="s">
        <v>377</v>
      </c>
    </row>
    <row r="3" spans="1:2" ht="27" customHeight="1" x14ac:dyDescent="0.3">
      <c r="A3" s="41" t="s">
        <v>379</v>
      </c>
      <c r="B3" s="38">
        <v>4</v>
      </c>
    </row>
    <row r="4" spans="1:2" ht="28.2" customHeight="1" x14ac:dyDescent="0.3">
      <c r="A4" s="41" t="s">
        <v>378</v>
      </c>
      <c r="B4" s="38">
        <v>6</v>
      </c>
    </row>
    <row r="5" spans="1:2" ht="28.8" customHeight="1" x14ac:dyDescent="0.3">
      <c r="A5" s="41" t="s">
        <v>380</v>
      </c>
      <c r="B5" s="38">
        <v>1</v>
      </c>
    </row>
    <row r="6" spans="1:2" ht="27" customHeight="1" x14ac:dyDescent="0.3">
      <c r="A6" s="41" t="s">
        <v>381</v>
      </c>
      <c r="B6" s="38">
        <v>6</v>
      </c>
    </row>
    <row r="7" spans="1:2" ht="26.4" customHeight="1" x14ac:dyDescent="0.3">
      <c r="A7" s="41" t="s">
        <v>382</v>
      </c>
      <c r="B7" s="38">
        <v>7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Bug Report</vt:lpstr>
      <vt:lpstr>Test Report</vt:lpstr>
      <vt:lpstr>Defect distribution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STEPHY CHRISTIN</dc:creator>
  <cp:lastModifiedBy>STEPHY CHRISTIN</cp:lastModifiedBy>
  <dcterms:created xsi:type="dcterms:W3CDTF">2024-10-18T08:45:52Z</dcterms:created>
  <dcterms:modified xsi:type="dcterms:W3CDTF">2024-11-02T10:53:33Z</dcterms:modified>
</cp:coreProperties>
</file>