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evo\Documents\debi_project\"/>
    </mc:Choice>
  </mc:AlternateContent>
  <xr:revisionPtr revIDLastSave="0" documentId="13_ncr:1_{24F5C024-B04C-4F75-A8F7-D56FE305F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<sst xmlns="http://schemas.openxmlformats.org/spreadsheetml/2006/main" count="329" uniqueCount="193">
  <si>
    <t>Test Case ID</t>
  </si>
  <si>
    <t>Test Objective</t>
  </si>
  <si>
    <t>SQL Query</t>
  </si>
  <si>
    <t>Expected Result</t>
  </si>
  <si>
    <t>Actual Result</t>
  </si>
  <si>
    <t>Status</t>
  </si>
  <si>
    <t>TC-DB-01</t>
  </si>
  <si>
    <t>TC-DB-02</t>
  </si>
  <si>
    <t>TC-DB-03</t>
  </si>
  <si>
    <t>TC-DB-04</t>
  </si>
  <si>
    <t>TC-DB-05</t>
  </si>
  <si>
    <t>TC-DB-06</t>
  </si>
  <si>
    <t>TC-DB-07</t>
  </si>
  <si>
    <t>TC-DB-08</t>
  </si>
  <si>
    <t>TC-DB-09</t>
  </si>
  <si>
    <t>TC-DB-10</t>
  </si>
  <si>
    <t>TC-DB-11</t>
  </si>
  <si>
    <t>TC-DB-12</t>
  </si>
  <si>
    <t>TC-DB-13</t>
  </si>
  <si>
    <t>TC-DB-14</t>
  </si>
  <si>
    <t>TC-DB-15</t>
  </si>
  <si>
    <t>TC-DB-16</t>
  </si>
  <si>
    <t>As Expected</t>
  </si>
  <si>
    <t>Pass</t>
  </si>
  <si>
    <t>SELECT customer_id, firstname, lastname, email
FROM oc_customer
WHERE firstname is null or lastname is null or email is null or trim(email) = '';</t>
  </si>
  <si>
    <t>No customers without
first name or last name or email</t>
  </si>
  <si>
    <t>SELECT address_id, address_1, city , country_id, zone_id
FROM oc_address
WHERE address_1 is null or address_1 is null or country_id is null or zone_id is null;</t>
  </si>
  <si>
    <t>SELECT customer_id
FROM oc_order
WHERE customer_id IS NULL;</t>
  </si>
  <si>
    <t>No addresses without
address or city or country or region</t>
  </si>
  <si>
    <t>No orders without customer</t>
  </si>
  <si>
    <t>SELECT email, COUNT(*) FROM oc_customer GROUP BY email HAVING COUNT(*) &gt; 1;</t>
  </si>
  <si>
    <t>No duplicate emails found</t>
  </si>
  <si>
    <t>SELECT * FROM oc_customer
WHERE email NOT LIKE '%_@__%.__%';</t>
  </si>
  <si>
    <t>No invalid email formats</t>
  </si>
  <si>
    <t>SELECT * FROM oc_customer
WHERE date_added IS NULL;</t>
  </si>
  <si>
    <t>All customers have registration dates</t>
  </si>
  <si>
    <t>SELECT * FROM oc_customer
WHERE status NOT IN (0,1) OR status IS NULL;</t>
  </si>
  <si>
    <t>All customers have valid status values 
(0=Inactive, 1=Active)</t>
  </si>
  <si>
    <t>SELECT o.order_id 
FROM oc_order o 
LEFT JOIN oc_customer c 
ON o.customer_id = c.customer_id 
WHERE c.customer_id IS NULL;</t>
  </si>
  <si>
    <t>No orders without valid customers</t>
  </si>
  <si>
    <t>SELECT name, COUNT(*) 
FROM oc_product_description GROUP BY 
name HAVING COUNT(*) &gt; 1;</t>
  </si>
  <si>
    <t>No duplicate product names</t>
  </si>
  <si>
    <t>SELECT * FROM oc_product 
WHERE price IS NULL OR price &lt;= 0;</t>
  </si>
  <si>
    <t>All products have valid prices</t>
  </si>
  <si>
    <t>SELECT * FROM oc_product_description 
WHERE name = '' OR name IS NULL;</t>
  </si>
  <si>
    <t>No missing product names</t>
  </si>
  <si>
    <t>SELECT order_id, COUNT(*) 
FROM oc_order 
GROUP BY order_id HAVING COUNT(*) &gt; 1;</t>
  </si>
  <si>
    <t>No duplicate order IDs</t>
  </si>
  <si>
    <t>SELECT * FROM oc_order 
WHERE customer_id IS NULL OR total IS NULL;</t>
  </si>
  <si>
    <t>All orders linked and have total</t>
  </si>
  <si>
    <t>No broken order–customer links</t>
  </si>
  <si>
    <t>SELECT DISTINCT op.order_id 
FROM oc_order_product op 
LEFT JOIN oc_product p 
ON op.product_id = p.product_id 
WHERE p.product_id IS NULL;</t>
  </si>
  <si>
    <t>No broken order–product links</t>
  </si>
  <si>
    <t>SELECT o.order_id 
FROM oc_order o 
LEFT JOIN oc_order_product op 
ON o.order_id = op.order_id 
WHERE op.product_id IS NULL;</t>
  </si>
  <si>
    <t>Every order has at least one product</t>
  </si>
  <si>
    <t>Verify database connection</t>
  </si>
  <si>
    <t xml:space="preserve">SELECT 'Database Connected' ;
USE opencart;   
</t>
  </si>
  <si>
    <t>pass</t>
  </si>
  <si>
    <t>Connection is done with no errors</t>
  </si>
  <si>
    <t>Verify product prices are positive</t>
  </si>
  <si>
    <t>SELECT 
    p.product_id,
    pd.name AS product_name,
    p.price
FROM oc_product p
JOIN oc_product_description pd 
    ON p.product_id = pd.product_id
WHERE p.price &lt;= 0;</t>
  </si>
  <si>
    <t>All prices &gt; 0</t>
  </si>
  <si>
    <t>Verify product quantities are positive</t>
  </si>
  <si>
    <t>SELECT 
    p.product_id,
    pd.name AS product_name,
    p.quantity
FROM oc_product p
JOIN oc_product_description pd 
    ON p.product_id = pd.product_id
WHERE p.quantity &lt; 0;</t>
  </si>
  <si>
    <t>No negative quantities</t>
  </si>
  <si>
    <t>Verify order total calculation</t>
  </si>
  <si>
    <t>SELECT 
    o.order_id,
    o.total AS order_total,
    SUM(op.total) AS calculated_total
FROM opencart.oc_order AS o
JOIN opencart.oc_order_product AS op 
    ON o.order_id = op.order_id
GROUP BY o.order_id
HAVING ROUND(o.total, 2) != ROUND(SUM(op.total), 2);</t>
  </si>
  <si>
    <t>Totals match</t>
  </si>
  <si>
    <t>Check all main tables exist</t>
  </si>
  <si>
    <t xml:space="preserve">USE opencart;
SHOW TABLES;
</t>
  </si>
  <si>
    <t>All core tables (oc_product, oc_customer, oc_order, oc_category …) exist</t>
  </si>
  <si>
    <t>TC-DB-17</t>
  </si>
  <si>
    <t>TC-DB-18</t>
  </si>
  <si>
    <t>TC-DB-19</t>
  </si>
  <si>
    <t>TC-DB-20</t>
  </si>
  <si>
    <t>TC-DB-21</t>
  </si>
  <si>
    <t>TC-DB-22</t>
  </si>
  <si>
    <t>TC-DB-23</t>
  </si>
  <si>
    <t>TC-DB-24</t>
  </si>
  <si>
    <t>TC-DB-25</t>
  </si>
  <si>
    <t>TC-DB-26</t>
  </si>
  <si>
    <t>TC-DB-27</t>
  </si>
  <si>
    <t>TC-DB-28</t>
  </si>
  <si>
    <t>TC-DB-29</t>
  </si>
  <si>
    <t>TC-DB-30</t>
  </si>
  <si>
    <t>TC-DB-31</t>
  </si>
  <si>
    <t>TC-DB-32</t>
  </si>
  <si>
    <t>TC-DB-33</t>
  </si>
  <si>
    <t>TC-DB-34</t>
  </si>
  <si>
    <t>TC-DB-35</t>
  </si>
  <si>
    <t>TC-DB-36</t>
  </si>
  <si>
    <t>TC-DB-37</t>
  </si>
  <si>
    <t>TC-DB-38</t>
  </si>
  <si>
    <t>TC-DB-39</t>
  </si>
  <si>
    <t>TC-DB-40</t>
  </si>
  <si>
    <t>TC-DB-41</t>
  </si>
  <si>
    <t>TC-DB-42</t>
  </si>
  <si>
    <t>TC-DB-43</t>
  </si>
  <si>
    <t>TC-DB-44</t>
  </si>
  <si>
    <t>TC-DB-45</t>
  </si>
  <si>
    <t>TC-DB-46</t>
  </si>
  <si>
    <t>select customer_id,firstname,lastname
from oc_customer;</t>
  </si>
  <si>
    <t>Customer's Id matches firstname &amp; lastname</t>
  </si>
  <si>
    <t>select customer_id, email
from oc_customer;</t>
  </si>
  <si>
    <t>Customer's Id matches the email</t>
  </si>
  <si>
    <t>Verify that Newsletter Subscription data for subscriped users is correct</t>
  </si>
  <si>
    <t>select customer_id, newsletter
from oc_customer;</t>
  </si>
  <si>
    <t>newsletter value = 1</t>
  </si>
  <si>
    <t>Verify that Newsletter Subscription data for not subscriped users is correct</t>
  </si>
  <si>
    <t>newsletter value = 0</t>
  </si>
  <si>
    <t>verify that the date of adding the user account is correct</t>
  </si>
  <si>
    <t>select customer_id, date_added
from oc_customer;</t>
  </si>
  <si>
    <t>date added is correct</t>
  </si>
  <si>
    <t>SELECT 
    c.customer_id,
    a.address_1
FROM 
    oc_customer c
JOIN 
    oc_address a
ON 
    c.customer_id = a.customer_id;</t>
  </si>
  <si>
    <t>user's address 1 is correct</t>
  </si>
  <si>
    <t>Verify that user's city in address is correct</t>
  </si>
  <si>
    <t>SELECT 
    c.customer_id,
    a.city
FROM 
    oc_customer c
JOIN 
    oc_address a
ON 
    c.customer_id = a.customer_id;</t>
  </si>
  <si>
    <t>user's city is correct</t>
  </si>
  <si>
    <t>Verify that user's postal code in address  is correct</t>
  </si>
  <si>
    <t>SELECT 
    c.customer_id,
    a.postcode
FROM 
    oc_customer c
JOIN 
    oc_address a
ON 
    c.customer_id = a.customer_id;</t>
  </si>
  <si>
    <t>user's post code is correct</t>
  </si>
  <si>
    <t>Verify that user's company in address  is correct</t>
  </si>
  <si>
    <t>SELECT 
    c.customer_id,
    a.company
FROM 
    oc_customer c
JOIN 
    oc_address a
ON 
    c.customer_id = a.customer_id;</t>
  </si>
  <si>
    <t>user's company is correct</t>
  </si>
  <si>
    <t>Verify that user's address 2 in address  is correct</t>
  </si>
  <si>
    <t>SELECT 
    c.customer_id,
    a.address_2
FROM 
    oc_customer c
JOIN 
    oc_address a
ON 
    c.customer_id = a.customer_id;</t>
  </si>
  <si>
    <t>user's address 2 is correct</t>
  </si>
  <si>
    <t>Verify that user's country id in address  is correct</t>
  </si>
  <si>
    <t>SELECT 
    c.customer_id,
    a.country_id
FROM 
    oc_customer c
JOIN 
    oc_address a
ON 
    c.customer_id = a.customer_id;</t>
  </si>
  <si>
    <t>user's country id is correct</t>
  </si>
  <si>
    <t>Verify that user's zone id in address  is correct</t>
  </si>
  <si>
    <t>SELECT 
    c.customer_id,
    a.zone_id
FROM 
    oc_customer c
JOIN 
    oc_address a
ON 
    c.customer_id = a.customer_id;</t>
  </si>
  <si>
    <t>user's zone id is correct</t>
  </si>
  <si>
    <t>SELECT 
    c.customer_id,
    ca.cart_id
FROM 
    oc_customer c
JOIN 
    oc_cart ca
ON 
    c.customer_id = ca.customer_id;</t>
  </si>
  <si>
    <t>each user has their cart</t>
  </si>
  <si>
    <t>SELECT 
    c.customer_id,
    ca.cart_id,
    ca.quantity
FROM 
    oc_customer c
JOIN 
    oc_cart ca
ON 
    c.customer_id = ca.customer_id;</t>
  </si>
  <si>
    <t>quantity in the cart is correct</t>
  </si>
  <si>
    <t>SELECT *
FROM 
    oc_customer_wishlist c
JOIN 
    oc_customer ca
ON 
    c.customer_id = ca.customer_id;</t>
  </si>
  <si>
    <t>user's wishlist data is correct</t>
  </si>
  <si>
    <t>SELECT order_id,product_id
from 
oc_order_product</t>
  </si>
  <si>
    <t>product ids in orders are correct</t>
  </si>
  <si>
    <t>SELECT order_id,name
from 
oc_order_product</t>
  </si>
  <si>
    <t>product names in orders are correct</t>
  </si>
  <si>
    <t>SELECT order_id,price
from 
oc_order_product</t>
  </si>
  <si>
    <t>product price in orders are correct</t>
  </si>
  <si>
    <t>SELECT order_id,tax
from 
oc_order_product</t>
  </si>
  <si>
    <t>product tax in orders are correct</t>
  </si>
  <si>
    <t>Verify that products total each order are correct</t>
  </si>
  <si>
    <t>SELECT order_id,total
from 
oc_order_product</t>
  </si>
  <si>
    <t>product total in orders are correct</t>
  </si>
  <si>
    <t>select customer_id, password
from oc_customer;</t>
  </si>
  <si>
    <t>password is encrypted</t>
  </si>
  <si>
    <t>SELECT * FROM oc_product_to_category ;</t>
  </si>
  <si>
    <t>products fits it's category</t>
  </si>
  <si>
    <t>SELECT * FROM oc_customer;</t>
  </si>
  <si>
    <t>Record deleted and linked data cleared</t>
  </si>
  <si>
    <t>select date_added from 
oc_order;</t>
  </si>
  <si>
    <t>order added date is correct</t>
  </si>
  <si>
    <t>select date_added from 
oc_cart;</t>
  </si>
  <si>
    <t>cart added date is correct</t>
  </si>
  <si>
    <t>created by</t>
  </si>
  <si>
    <t>steven</t>
  </si>
  <si>
    <t>Identify customers missing essential information (first name, last name, or email).</t>
  </si>
  <si>
    <t>Identify addresses missing required fields (address, city, country, or region).</t>
  </si>
  <si>
    <t>Identify orders that do not have an associated customer.</t>
  </si>
  <si>
    <t>Detect duplicate customer email addresses.</t>
  </si>
  <si>
    <t>Validate email format to ensure it matches the required pattern.</t>
  </si>
  <si>
    <t>Identify customers with no recorded registration date.</t>
  </si>
  <si>
    <t>Identify customers with missing or invalid account status.</t>
  </si>
  <si>
    <t>Identify duplicate product names in the catalog.</t>
  </si>
  <si>
    <t>Detect products with missing or invalid price values.</t>
  </si>
  <si>
    <t>Identify products missing a product name.</t>
  </si>
  <si>
    <t>Identify duplicate order IDs in the system.</t>
  </si>
  <si>
    <t>Verify orders that are missing a customer reference or order total.</t>
  </si>
  <si>
    <t>Validate the relationship between an order and its customer.</t>
  </si>
  <si>
    <t>Validate the relationship between an order and its products.</t>
  </si>
  <si>
    <t>Identify orders that contain no products.</t>
  </si>
  <si>
    <t>Detect orphaned orders linked to invalid or non-existent customers. (orders with invalid customers)</t>
  </si>
  <si>
    <t>Verify that the customer’s first &amp; last name is stored correctly.</t>
  </si>
  <si>
    <t>Verify that the customer’s email is stored correctly.</t>
  </si>
  <si>
    <t>Verify that the customer address ID is correct.</t>
  </si>
  <si>
    <t>Verify that the user has the expected cart.</t>
  </si>
  <si>
    <t>Verify that the cart quantity is correct.</t>
  </si>
  <si>
    <t>Verify that the user’s wishlist data is correct.</t>
  </si>
  <si>
    <t>Verify that product IDs for each order are correct.</t>
  </si>
  <si>
    <t>Verify that product names in each order are correct.</t>
  </si>
  <si>
    <t>Verify that product prices in each order are correct.</t>
  </si>
  <si>
    <t>Verify that product tax values in each order are correct.</t>
  </si>
  <si>
    <t>Verify that the cart creation date is stored correctly.</t>
  </si>
  <si>
    <t>Verify that the order creation date is stored correctly.</t>
  </si>
  <si>
    <t>Verify that customer deletion removes all related records.</t>
  </si>
  <si>
    <t>Validate product-to-category mappings.</t>
  </si>
  <si>
    <t>Confirm that passwords are securely encrypted.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</si>
</sst>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D9D9"/>
      </patternFill>
    </fill>
    <fill>
      <patternFill patternType="solid">
        <fgColor theme="0"/>
        <bgColor rgb="FFDCFAFF"/>
      </patternFill>
    </fill>
    <fill>
      <patternFill patternType="solid">
        <fgColor theme="0"/>
        <bgColor rgb="FFFFC1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73" zoomScaleNormal="85" workbookViewId="0">
      <selection activeCell="H1" sqref="H1"/>
    </sheetView>
  </sheetViews>
  <sheetFormatPr defaultColWidth="9.109375" defaultRowHeight="14.4" x14ac:dyDescent="0.3"/>
  <cols>
    <col min="1" max="1" width="11.5546875" style="1" bestFit="1" customWidth="1"/>
    <col min="2" max="2" width="62.6640625" style="1" bestFit="1" customWidth="1"/>
    <col min="3" max="3" width="59.21875" style="2" customWidth="1"/>
    <col min="4" max="4" width="39.33203125" style="1" customWidth="1"/>
    <col min="5" max="5" width="13.44140625" style="1" bestFit="1" customWidth="1"/>
    <col min="6" max="6" width="6.88671875" style="1" bestFit="1" customWidth="1"/>
    <col min="7" max="16384" width="9.109375" style="1"/>
  </cols>
  <sheetData>
    <row r="1" spans="1:7" s="12" customFormat="1" ht="20.25" customHeigh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160</v>
      </c>
    </row>
    <row r="2" spans="1:7" s="7" customFormat="1" ht="43.8" customHeight="1" x14ac:dyDescent="0.3">
      <c r="A2" s="5" t="s">
        <v>6</v>
      </c>
      <c r="B2" s="6" t="s">
        <v>162</v>
      </c>
      <c r="C2" s="6" t="s">
        <v>24</v>
      </c>
      <c r="D2" s="6" t="s">
        <v>25</v>
      </c>
      <c r="E2" s="5" t="s">
        <v>22</v>
      </c>
      <c r="F2" s="5" t="s">
        <v>23</v>
      </c>
      <c r="G2" s="5" t="s">
        <v>161</v>
      </c>
    </row>
    <row r="3" spans="1:7" s="7" customFormat="1" ht="43.8" customHeight="1" x14ac:dyDescent="0.3">
      <c r="A3" s="5" t="s">
        <v>7</v>
      </c>
      <c r="B3" s="6" t="s">
        <v>163</v>
      </c>
      <c r="C3" s="6" t="s">
        <v>26</v>
      </c>
      <c r="D3" s="6" t="s">
        <v>28</v>
      </c>
      <c r="E3" s="5" t="s">
        <v>22</v>
      </c>
      <c r="F3" s="5" t="s">
        <v>23</v>
      </c>
      <c r="G3" s="5" t="s">
        <v>161</v>
      </c>
    </row>
    <row r="4" spans="1:7" s="7" customFormat="1" ht="43.8" customHeight="1" x14ac:dyDescent="0.3">
      <c r="A4" s="5" t="s">
        <v>8</v>
      </c>
      <c r="B4" s="5" t="s">
        <v>164</v>
      </c>
      <c r="C4" s="6" t="s">
        <v>27</v>
      </c>
      <c r="D4" s="6" t="s">
        <v>29</v>
      </c>
      <c r="E4" s="5" t="s">
        <v>22</v>
      </c>
      <c r="F4" s="5" t="s">
        <v>23</v>
      </c>
      <c r="G4" s="5" t="s">
        <v>161</v>
      </c>
    </row>
    <row r="5" spans="1:7" s="7" customFormat="1" ht="43.8" customHeight="1" x14ac:dyDescent="0.3">
      <c r="A5" s="5" t="s">
        <v>9</v>
      </c>
      <c r="B5" s="5" t="s">
        <v>165</v>
      </c>
      <c r="C5" s="6" t="s">
        <v>30</v>
      </c>
      <c r="D5" s="5" t="s">
        <v>31</v>
      </c>
      <c r="E5" s="5" t="s">
        <v>22</v>
      </c>
      <c r="F5" s="5" t="s">
        <v>23</v>
      </c>
      <c r="G5" s="5" t="s">
        <v>161</v>
      </c>
    </row>
    <row r="6" spans="1:7" s="7" customFormat="1" ht="43.8" customHeight="1" x14ac:dyDescent="0.3">
      <c r="A6" s="5" t="s">
        <v>10</v>
      </c>
      <c r="B6" s="5" t="s">
        <v>166</v>
      </c>
      <c r="C6" s="6" t="s">
        <v>32</v>
      </c>
      <c r="D6" s="5" t="s">
        <v>33</v>
      </c>
      <c r="E6" s="5" t="s">
        <v>22</v>
      </c>
      <c r="F6" s="5" t="s">
        <v>23</v>
      </c>
      <c r="G6" s="5" t="s">
        <v>161</v>
      </c>
    </row>
    <row r="7" spans="1:7" s="7" customFormat="1" ht="43.8" customHeight="1" x14ac:dyDescent="0.3">
      <c r="A7" s="5" t="s">
        <v>11</v>
      </c>
      <c r="B7" s="5" t="s">
        <v>167</v>
      </c>
      <c r="C7" s="6" t="s">
        <v>34</v>
      </c>
      <c r="D7" s="5" t="s">
        <v>35</v>
      </c>
      <c r="E7" s="5" t="s">
        <v>22</v>
      </c>
      <c r="F7" s="5" t="s">
        <v>23</v>
      </c>
      <c r="G7" s="5" t="s">
        <v>161</v>
      </c>
    </row>
    <row r="8" spans="1:7" s="7" customFormat="1" ht="43.8" customHeight="1" x14ac:dyDescent="0.3">
      <c r="A8" s="5" t="s">
        <v>12</v>
      </c>
      <c r="B8" s="5" t="s">
        <v>168</v>
      </c>
      <c r="C8" s="6" t="s">
        <v>36</v>
      </c>
      <c r="D8" s="6" t="s">
        <v>37</v>
      </c>
      <c r="E8" s="5" t="s">
        <v>22</v>
      </c>
      <c r="F8" s="5" t="s">
        <v>23</v>
      </c>
      <c r="G8" s="5" t="s">
        <v>161</v>
      </c>
    </row>
    <row r="9" spans="1:7" s="7" customFormat="1" ht="43.8" customHeight="1" x14ac:dyDescent="0.3">
      <c r="A9" s="5" t="s">
        <v>13</v>
      </c>
      <c r="B9" s="5" t="s">
        <v>177</v>
      </c>
      <c r="C9" s="6" t="s">
        <v>38</v>
      </c>
      <c r="D9" s="5" t="s">
        <v>39</v>
      </c>
      <c r="E9" s="5" t="s">
        <v>22</v>
      </c>
      <c r="F9" s="5" t="s">
        <v>23</v>
      </c>
      <c r="G9" s="5" t="s">
        <v>161</v>
      </c>
    </row>
    <row r="10" spans="1:7" s="7" customFormat="1" ht="43.8" customHeight="1" x14ac:dyDescent="0.3">
      <c r="A10" s="5" t="s">
        <v>14</v>
      </c>
      <c r="B10" s="5" t="s">
        <v>169</v>
      </c>
      <c r="C10" s="6" t="s">
        <v>40</v>
      </c>
      <c r="D10" s="5" t="s">
        <v>41</v>
      </c>
      <c r="E10" s="5" t="s">
        <v>22</v>
      </c>
      <c r="F10" s="5" t="s">
        <v>23</v>
      </c>
      <c r="G10" s="5" t="s">
        <v>161</v>
      </c>
    </row>
    <row r="11" spans="1:7" s="7" customFormat="1" ht="43.8" customHeight="1" x14ac:dyDescent="0.3">
      <c r="A11" s="5" t="s">
        <v>15</v>
      </c>
      <c r="B11" s="5" t="s">
        <v>170</v>
      </c>
      <c r="C11" s="6" t="s">
        <v>42</v>
      </c>
      <c r="D11" s="5" t="s">
        <v>43</v>
      </c>
      <c r="E11" s="5" t="s">
        <v>22</v>
      </c>
      <c r="F11" s="5" t="s">
        <v>23</v>
      </c>
      <c r="G11" s="5" t="s">
        <v>161</v>
      </c>
    </row>
    <row r="12" spans="1:7" s="7" customFormat="1" ht="43.8" customHeight="1" x14ac:dyDescent="0.3">
      <c r="A12" s="5" t="s">
        <v>16</v>
      </c>
      <c r="B12" s="5" t="s">
        <v>171</v>
      </c>
      <c r="C12" s="6" t="s">
        <v>44</v>
      </c>
      <c r="D12" s="5" t="s">
        <v>45</v>
      </c>
      <c r="E12" s="5" t="s">
        <v>22</v>
      </c>
      <c r="F12" s="5" t="s">
        <v>23</v>
      </c>
      <c r="G12" s="5" t="s">
        <v>161</v>
      </c>
    </row>
    <row r="13" spans="1:7" s="7" customFormat="1" ht="43.8" customHeight="1" x14ac:dyDescent="0.3">
      <c r="A13" s="5" t="s">
        <v>17</v>
      </c>
      <c r="B13" s="5" t="s">
        <v>172</v>
      </c>
      <c r="C13" s="6" t="s">
        <v>46</v>
      </c>
      <c r="D13" s="5" t="s">
        <v>47</v>
      </c>
      <c r="E13" s="5" t="s">
        <v>22</v>
      </c>
      <c r="F13" s="5" t="s">
        <v>23</v>
      </c>
      <c r="G13" s="5" t="s">
        <v>161</v>
      </c>
    </row>
    <row r="14" spans="1:7" s="7" customFormat="1" ht="43.8" customHeight="1" x14ac:dyDescent="0.3">
      <c r="A14" s="5" t="s">
        <v>18</v>
      </c>
      <c r="B14" s="5" t="s">
        <v>173</v>
      </c>
      <c r="C14" s="6" t="s">
        <v>48</v>
      </c>
      <c r="D14" s="5" t="s">
        <v>49</v>
      </c>
      <c r="E14" s="5" t="s">
        <v>22</v>
      </c>
      <c r="F14" s="5" t="s">
        <v>23</v>
      </c>
      <c r="G14" s="5" t="s">
        <v>161</v>
      </c>
    </row>
    <row r="15" spans="1:7" s="7" customFormat="1" ht="43.8" customHeight="1" x14ac:dyDescent="0.3">
      <c r="A15" s="5" t="s">
        <v>19</v>
      </c>
      <c r="B15" s="5" t="s">
        <v>174</v>
      </c>
      <c r="C15" s="6" t="s">
        <v>38</v>
      </c>
      <c r="D15" s="5" t="s">
        <v>50</v>
      </c>
      <c r="E15" s="5" t="s">
        <v>22</v>
      </c>
      <c r="F15" s="5" t="s">
        <v>23</v>
      </c>
      <c r="G15" s="5" t="s">
        <v>161</v>
      </c>
    </row>
    <row r="16" spans="1:7" s="7" customFormat="1" ht="43.8" customHeight="1" x14ac:dyDescent="0.3">
      <c r="A16" s="5" t="s">
        <v>20</v>
      </c>
      <c r="B16" s="5" t="s">
        <v>175</v>
      </c>
      <c r="C16" s="6" t="s">
        <v>51</v>
      </c>
      <c r="D16" s="5" t="s">
        <v>52</v>
      </c>
      <c r="E16" s="5" t="s">
        <v>22</v>
      </c>
      <c r="F16" s="5" t="s">
        <v>23</v>
      </c>
      <c r="G16" s="5" t="s">
        <v>161</v>
      </c>
    </row>
    <row r="17" spans="1:7" s="7" customFormat="1" ht="43.8" customHeight="1" x14ac:dyDescent="0.3">
      <c r="A17" s="5" t="s">
        <v>21</v>
      </c>
      <c r="B17" s="5" t="s">
        <v>176</v>
      </c>
      <c r="C17" s="6" t="s">
        <v>53</v>
      </c>
      <c r="D17" s="5" t="s">
        <v>54</v>
      </c>
      <c r="E17" s="5" t="s">
        <v>22</v>
      </c>
      <c r="F17" s="5" t="s">
        <v>23</v>
      </c>
      <c r="G17" s="5" t="s">
        <v>161</v>
      </c>
    </row>
    <row r="18" spans="1:7" s="7" customFormat="1" ht="43.8" customHeight="1" x14ac:dyDescent="0.3">
      <c r="A18" s="5" t="s">
        <v>71</v>
      </c>
      <c r="B18" s="8" t="s">
        <v>55</v>
      </c>
      <c r="C18" s="8" t="s">
        <v>56</v>
      </c>
      <c r="D18" s="8" t="s">
        <v>58</v>
      </c>
      <c r="E18" s="5" t="s">
        <v>22</v>
      </c>
      <c r="F18" s="8" t="s">
        <v>57</v>
      </c>
      <c r="G18" s="5" t="s">
        <v>161</v>
      </c>
    </row>
    <row r="19" spans="1:7" s="7" customFormat="1" ht="43.8" customHeight="1" x14ac:dyDescent="0.3">
      <c r="A19" s="5" t="s">
        <v>72</v>
      </c>
      <c r="B19" s="9" t="s">
        <v>59</v>
      </c>
      <c r="C19" s="9" t="s">
        <v>60</v>
      </c>
      <c r="D19" s="9" t="s">
        <v>61</v>
      </c>
      <c r="E19" s="5" t="s">
        <v>22</v>
      </c>
      <c r="F19" s="9" t="s">
        <v>57</v>
      </c>
      <c r="G19" s="5" t="s">
        <v>161</v>
      </c>
    </row>
    <row r="20" spans="1:7" s="7" customFormat="1" ht="43.8" customHeight="1" x14ac:dyDescent="0.3">
      <c r="A20" s="5" t="s">
        <v>73</v>
      </c>
      <c r="B20" s="9" t="s">
        <v>62</v>
      </c>
      <c r="C20" s="9" t="s">
        <v>63</v>
      </c>
      <c r="D20" s="9" t="s">
        <v>64</v>
      </c>
      <c r="E20" s="5" t="s">
        <v>22</v>
      </c>
      <c r="F20" s="9" t="s">
        <v>57</v>
      </c>
      <c r="G20" s="5" t="s">
        <v>161</v>
      </c>
    </row>
    <row r="21" spans="1:7" s="7" customFormat="1" ht="43.8" customHeight="1" x14ac:dyDescent="0.3">
      <c r="A21" s="5" t="s">
        <v>74</v>
      </c>
      <c r="B21" s="10" t="s">
        <v>65</v>
      </c>
      <c r="C21" s="11" t="s">
        <v>66</v>
      </c>
      <c r="D21" s="10" t="s">
        <v>67</v>
      </c>
      <c r="E21" s="5" t="s">
        <v>22</v>
      </c>
      <c r="F21" s="10" t="s">
        <v>57</v>
      </c>
      <c r="G21" s="5" t="s">
        <v>161</v>
      </c>
    </row>
    <row r="22" spans="1:7" s="7" customFormat="1" ht="43.8" customHeight="1" x14ac:dyDescent="0.3">
      <c r="A22" s="5" t="s">
        <v>75</v>
      </c>
      <c r="B22" s="8" t="s">
        <v>68</v>
      </c>
      <c r="C22" s="8" t="s">
        <v>69</v>
      </c>
      <c r="D22" s="8" t="s">
        <v>70</v>
      </c>
      <c r="E22" s="5" t="s">
        <v>22</v>
      </c>
      <c r="F22" s="8" t="s">
        <v>57</v>
      </c>
      <c r="G22" s="5" t="s">
        <v>161</v>
      </c>
    </row>
    <row r="23" spans="1:7" s="7" customFormat="1" ht="43.8" customHeight="1" x14ac:dyDescent="0.3">
      <c r="A23" s="5" t="s">
        <v>76</v>
      </c>
      <c r="B23" s="6" t="s">
        <v>178</v>
      </c>
      <c r="C23" s="6" t="s">
        <v>101</v>
      </c>
      <c r="D23" s="6" t="s">
        <v>102</v>
      </c>
      <c r="E23" s="5" t="s">
        <v>22</v>
      </c>
      <c r="F23" s="5" t="s">
        <v>23</v>
      </c>
      <c r="G23" s="5" t="s">
        <v>161</v>
      </c>
    </row>
    <row r="24" spans="1:7" s="7" customFormat="1" ht="43.8" customHeight="1" x14ac:dyDescent="0.3">
      <c r="A24" s="5" t="s">
        <v>77</v>
      </c>
      <c r="B24" s="6" t="s">
        <v>179</v>
      </c>
      <c r="C24" s="6" t="s">
        <v>103</v>
      </c>
      <c r="D24" s="6" t="s">
        <v>104</v>
      </c>
      <c r="E24" s="5" t="s">
        <v>22</v>
      </c>
      <c r="F24" s="5" t="s">
        <v>23</v>
      </c>
      <c r="G24" s="5" t="s">
        <v>161</v>
      </c>
    </row>
    <row r="25" spans="1:7" s="7" customFormat="1" ht="43.8" customHeight="1" x14ac:dyDescent="0.3">
      <c r="A25" s="5" t="s">
        <v>78</v>
      </c>
      <c r="B25" s="5" t="s">
        <v>105</v>
      </c>
      <c r="C25" s="6" t="s">
        <v>106</v>
      </c>
      <c r="D25" s="6" t="s">
        <v>107</v>
      </c>
      <c r="E25" s="5" t="s">
        <v>22</v>
      </c>
      <c r="F25" s="5" t="s">
        <v>23</v>
      </c>
      <c r="G25" s="5" t="s">
        <v>161</v>
      </c>
    </row>
    <row r="26" spans="1:7" s="7" customFormat="1" ht="43.8" customHeight="1" x14ac:dyDescent="0.3">
      <c r="A26" s="5" t="s">
        <v>79</v>
      </c>
      <c r="B26" s="5" t="s">
        <v>108</v>
      </c>
      <c r="C26" s="6" t="s">
        <v>103</v>
      </c>
      <c r="D26" s="6" t="s">
        <v>109</v>
      </c>
      <c r="E26" s="5" t="s">
        <v>22</v>
      </c>
      <c r="F26" s="5" t="s">
        <v>23</v>
      </c>
      <c r="G26" s="5" t="s">
        <v>161</v>
      </c>
    </row>
    <row r="27" spans="1:7" s="7" customFormat="1" ht="43.8" customHeight="1" x14ac:dyDescent="0.3">
      <c r="A27" s="5" t="s">
        <v>80</v>
      </c>
      <c r="B27" s="5" t="s">
        <v>110</v>
      </c>
      <c r="C27" s="6" t="s">
        <v>111</v>
      </c>
      <c r="D27" s="5" t="s">
        <v>112</v>
      </c>
      <c r="E27" s="5" t="s">
        <v>22</v>
      </c>
      <c r="F27" s="5" t="s">
        <v>23</v>
      </c>
      <c r="G27" s="5" t="s">
        <v>161</v>
      </c>
    </row>
    <row r="28" spans="1:7" s="7" customFormat="1" ht="43.8" customHeight="1" x14ac:dyDescent="0.3">
      <c r="A28" s="5" t="s">
        <v>81</v>
      </c>
      <c r="B28" s="5" t="s">
        <v>180</v>
      </c>
      <c r="C28" s="6" t="s">
        <v>113</v>
      </c>
      <c r="D28" s="5" t="s">
        <v>114</v>
      </c>
      <c r="E28" s="5" t="s">
        <v>22</v>
      </c>
      <c r="F28" s="5" t="s">
        <v>23</v>
      </c>
      <c r="G28" s="5" t="s">
        <v>161</v>
      </c>
    </row>
    <row r="29" spans="1:7" s="7" customFormat="1" ht="43.8" customHeight="1" x14ac:dyDescent="0.3">
      <c r="A29" s="5" t="s">
        <v>82</v>
      </c>
      <c r="B29" s="5" t="s">
        <v>115</v>
      </c>
      <c r="C29" s="6" t="s">
        <v>116</v>
      </c>
      <c r="D29" s="5" t="s">
        <v>117</v>
      </c>
      <c r="E29" s="5" t="s">
        <v>22</v>
      </c>
      <c r="F29" s="5" t="s">
        <v>23</v>
      </c>
      <c r="G29" s="5" t="s">
        <v>161</v>
      </c>
    </row>
    <row r="30" spans="1:7" s="7" customFormat="1" ht="43.8" customHeight="1" x14ac:dyDescent="0.3">
      <c r="A30" s="5" t="s">
        <v>83</v>
      </c>
      <c r="B30" s="5" t="s">
        <v>118</v>
      </c>
      <c r="C30" s="6" t="s">
        <v>119</v>
      </c>
      <c r="D30" s="5" t="s">
        <v>120</v>
      </c>
      <c r="E30" s="5" t="s">
        <v>22</v>
      </c>
      <c r="F30" s="5" t="s">
        <v>23</v>
      </c>
      <c r="G30" s="5" t="s">
        <v>161</v>
      </c>
    </row>
    <row r="31" spans="1:7" s="7" customFormat="1" ht="43.8" customHeight="1" x14ac:dyDescent="0.3">
      <c r="A31" s="5" t="s">
        <v>84</v>
      </c>
      <c r="B31" s="5" t="s">
        <v>121</v>
      </c>
      <c r="C31" s="6" t="s">
        <v>122</v>
      </c>
      <c r="D31" s="5" t="s">
        <v>123</v>
      </c>
      <c r="E31" s="5" t="s">
        <v>22</v>
      </c>
      <c r="F31" s="5" t="s">
        <v>23</v>
      </c>
      <c r="G31" s="5" t="s">
        <v>161</v>
      </c>
    </row>
    <row r="32" spans="1:7" s="7" customFormat="1" ht="43.8" customHeight="1" x14ac:dyDescent="0.3">
      <c r="A32" s="5" t="s">
        <v>85</v>
      </c>
      <c r="B32" s="5" t="s">
        <v>124</v>
      </c>
      <c r="C32" s="6" t="s">
        <v>125</v>
      </c>
      <c r="D32" s="5" t="s">
        <v>126</v>
      </c>
      <c r="E32" s="5" t="s">
        <v>22</v>
      </c>
      <c r="F32" s="5" t="s">
        <v>23</v>
      </c>
      <c r="G32" s="5" t="s">
        <v>161</v>
      </c>
    </row>
    <row r="33" spans="1:7" s="7" customFormat="1" ht="43.8" customHeight="1" x14ac:dyDescent="0.3">
      <c r="A33" s="5" t="s">
        <v>86</v>
      </c>
      <c r="B33" s="5" t="s">
        <v>127</v>
      </c>
      <c r="C33" s="6" t="s">
        <v>128</v>
      </c>
      <c r="D33" s="5" t="s">
        <v>129</v>
      </c>
      <c r="E33" s="5" t="s">
        <v>22</v>
      </c>
      <c r="F33" s="5" t="s">
        <v>23</v>
      </c>
      <c r="G33" s="5" t="s">
        <v>161</v>
      </c>
    </row>
    <row r="34" spans="1:7" s="7" customFormat="1" ht="43.8" customHeight="1" x14ac:dyDescent="0.3">
      <c r="A34" s="5" t="s">
        <v>87</v>
      </c>
      <c r="B34" s="5" t="s">
        <v>130</v>
      </c>
      <c r="C34" s="6" t="s">
        <v>131</v>
      </c>
      <c r="D34" s="5" t="s">
        <v>132</v>
      </c>
      <c r="E34" s="5" t="s">
        <v>22</v>
      </c>
      <c r="F34" s="5" t="s">
        <v>23</v>
      </c>
      <c r="G34" s="5" t="s">
        <v>161</v>
      </c>
    </row>
    <row r="35" spans="1:7" s="7" customFormat="1" ht="43.8" customHeight="1" x14ac:dyDescent="0.3">
      <c r="A35" s="5" t="s">
        <v>88</v>
      </c>
      <c r="B35" s="5" t="s">
        <v>181</v>
      </c>
      <c r="C35" s="6" t="s">
        <v>133</v>
      </c>
      <c r="D35" s="6" t="s">
        <v>134</v>
      </c>
      <c r="E35" s="5" t="s">
        <v>22</v>
      </c>
      <c r="F35" s="5" t="s">
        <v>23</v>
      </c>
      <c r="G35" s="5" t="s">
        <v>161</v>
      </c>
    </row>
    <row r="36" spans="1:7" s="7" customFormat="1" ht="43.8" customHeight="1" x14ac:dyDescent="0.3">
      <c r="A36" s="5" t="s">
        <v>89</v>
      </c>
      <c r="B36" s="5" t="s">
        <v>182</v>
      </c>
      <c r="C36" s="6" t="s">
        <v>135</v>
      </c>
      <c r="D36" s="5" t="s">
        <v>136</v>
      </c>
      <c r="E36" s="5" t="s">
        <v>22</v>
      </c>
      <c r="F36" s="5" t="s">
        <v>23</v>
      </c>
      <c r="G36" s="5" t="s">
        <v>161</v>
      </c>
    </row>
    <row r="37" spans="1:7" s="7" customFormat="1" ht="43.8" customHeight="1" x14ac:dyDescent="0.3">
      <c r="A37" s="5" t="s">
        <v>90</v>
      </c>
      <c r="B37" s="5" t="s">
        <v>183</v>
      </c>
      <c r="C37" s="6" t="s">
        <v>137</v>
      </c>
      <c r="D37" s="5" t="s">
        <v>138</v>
      </c>
      <c r="E37" s="5" t="s">
        <v>22</v>
      </c>
      <c r="F37" s="5" t="s">
        <v>23</v>
      </c>
      <c r="G37" s="5" t="s">
        <v>161</v>
      </c>
    </row>
    <row r="38" spans="1:7" s="7" customFormat="1" ht="43.8" customHeight="1" x14ac:dyDescent="0.3">
      <c r="A38" s="5" t="s">
        <v>91</v>
      </c>
      <c r="B38" s="5" t="s">
        <v>184</v>
      </c>
      <c r="C38" s="6" t="s">
        <v>139</v>
      </c>
      <c r="D38" s="5" t="s">
        <v>140</v>
      </c>
      <c r="E38" s="5" t="s">
        <v>22</v>
      </c>
      <c r="F38" s="5" t="s">
        <v>23</v>
      </c>
      <c r="G38" s="5" t="s">
        <v>161</v>
      </c>
    </row>
    <row r="39" spans="1:7" s="7" customFormat="1" ht="43.8" customHeight="1" x14ac:dyDescent="0.3">
      <c r="A39" s="5" t="s">
        <v>92</v>
      </c>
      <c r="B39" s="5" t="s">
        <v>185</v>
      </c>
      <c r="C39" s="6" t="s">
        <v>141</v>
      </c>
      <c r="D39" s="5" t="s">
        <v>142</v>
      </c>
      <c r="E39" s="5" t="s">
        <v>22</v>
      </c>
      <c r="F39" s="5" t="s">
        <v>23</v>
      </c>
      <c r="G39" s="5" t="s">
        <v>161</v>
      </c>
    </row>
    <row r="40" spans="1:7" s="7" customFormat="1" ht="43.8" customHeight="1" x14ac:dyDescent="0.3">
      <c r="A40" s="5" t="s">
        <v>93</v>
      </c>
      <c r="B40" s="5" t="s">
        <v>186</v>
      </c>
      <c r="C40" s="6" t="s">
        <v>143</v>
      </c>
      <c r="D40" s="5" t="s">
        <v>144</v>
      </c>
      <c r="E40" s="5" t="s">
        <v>22</v>
      </c>
      <c r="F40" s="5" t="s">
        <v>23</v>
      </c>
      <c r="G40" s="5" t="s">
        <v>161</v>
      </c>
    </row>
    <row r="41" spans="1:7" s="7" customFormat="1" ht="43.8" customHeight="1" x14ac:dyDescent="0.3">
      <c r="A41" s="5" t="s">
        <v>94</v>
      </c>
      <c r="B41" s="5" t="s">
        <v>187</v>
      </c>
      <c r="C41" s="6" t="s">
        <v>145</v>
      </c>
      <c r="D41" s="5" t="s">
        <v>146</v>
      </c>
      <c r="E41" s="5" t="s">
        <v>22</v>
      </c>
      <c r="F41" s="5" t="s">
        <v>23</v>
      </c>
      <c r="G41" s="5" t="s">
        <v>161</v>
      </c>
    </row>
    <row r="42" spans="1:7" s="7" customFormat="1" ht="43.8" customHeight="1" x14ac:dyDescent="0.3">
      <c r="A42" s="5" t="s">
        <v>95</v>
      </c>
      <c r="B42" s="5" t="s">
        <v>147</v>
      </c>
      <c r="C42" s="6" t="s">
        <v>148</v>
      </c>
      <c r="D42" s="5" t="s">
        <v>149</v>
      </c>
      <c r="E42" s="5" t="s">
        <v>22</v>
      </c>
      <c r="F42" s="5" t="s">
        <v>23</v>
      </c>
      <c r="G42" s="5" t="s">
        <v>161</v>
      </c>
    </row>
    <row r="43" spans="1:7" s="7" customFormat="1" ht="43.8" customHeight="1" x14ac:dyDescent="0.3">
      <c r="A43" s="5" t="s">
        <v>96</v>
      </c>
      <c r="B43" s="5" t="s">
        <v>192</v>
      </c>
      <c r="C43" s="6" t="s">
        <v>150</v>
      </c>
      <c r="D43" s="5" t="s">
        <v>151</v>
      </c>
      <c r="E43" s="5" t="s">
        <v>22</v>
      </c>
      <c r="F43" s="5" t="s">
        <v>23</v>
      </c>
      <c r="G43" s="5" t="s">
        <v>161</v>
      </c>
    </row>
    <row r="44" spans="1:7" s="7" customFormat="1" ht="43.8" customHeight="1" x14ac:dyDescent="0.3">
      <c r="A44" s="5" t="s">
        <v>97</v>
      </c>
      <c r="B44" s="5" t="s">
        <v>191</v>
      </c>
      <c r="C44" s="6" t="s">
        <v>152</v>
      </c>
      <c r="D44" s="5" t="s">
        <v>153</v>
      </c>
      <c r="E44" s="5" t="s">
        <v>22</v>
      </c>
      <c r="F44" s="5" t="s">
        <v>23</v>
      </c>
      <c r="G44" s="5" t="s">
        <v>161</v>
      </c>
    </row>
    <row r="45" spans="1:7" s="7" customFormat="1" ht="43.8" customHeight="1" x14ac:dyDescent="0.3">
      <c r="A45" s="5" t="s">
        <v>98</v>
      </c>
      <c r="B45" s="5" t="s">
        <v>190</v>
      </c>
      <c r="C45" s="5" t="s">
        <v>154</v>
      </c>
      <c r="D45" s="5" t="s">
        <v>155</v>
      </c>
      <c r="E45" s="5" t="s">
        <v>22</v>
      </c>
      <c r="F45" s="5" t="s">
        <v>23</v>
      </c>
      <c r="G45" s="5" t="s">
        <v>161</v>
      </c>
    </row>
    <row r="46" spans="1:7" s="7" customFormat="1" ht="43.8" customHeight="1" x14ac:dyDescent="0.3">
      <c r="A46" s="5" t="s">
        <v>99</v>
      </c>
      <c r="B46" s="5" t="s">
        <v>189</v>
      </c>
      <c r="C46" s="6" t="s">
        <v>156</v>
      </c>
      <c r="D46" s="5" t="s">
        <v>157</v>
      </c>
      <c r="E46" s="5" t="s">
        <v>22</v>
      </c>
      <c r="F46" s="5" t="s">
        <v>23</v>
      </c>
      <c r="G46" s="5" t="s">
        <v>161</v>
      </c>
    </row>
    <row r="47" spans="1:7" s="7" customFormat="1" ht="43.8" customHeight="1" x14ac:dyDescent="0.3">
      <c r="A47" s="5" t="s">
        <v>100</v>
      </c>
      <c r="B47" s="5" t="s">
        <v>188</v>
      </c>
      <c r="C47" s="6" t="s">
        <v>158</v>
      </c>
      <c r="D47" s="5" t="s">
        <v>159</v>
      </c>
      <c r="E47" s="5" t="s">
        <v>22</v>
      </c>
      <c r="F47" s="5" t="s">
        <v>23</v>
      </c>
      <c r="G47" s="5" t="s">
        <v>161</v>
      </c>
    </row>
  </sheetData>
  <phoneticPr fontId="1" type="noConversion"/>
  <dataValidations count="1">
    <dataValidation type="list" allowBlank="1" showErrorMessage="1" sqref="F18:F22" xr:uid="{7C615F64-4C38-48C0-9F33-D1C548C5C769}">
      <formula1>"Open to test,pass,fail"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A7MiDz</dc:creator>
  <cp:lastModifiedBy>Steven Hany</cp:lastModifiedBy>
  <dcterms:created xsi:type="dcterms:W3CDTF">2015-06-05T18:17:20Z</dcterms:created>
  <dcterms:modified xsi:type="dcterms:W3CDTF">2025-11-28T11:37:59Z</dcterms:modified>
</cp:coreProperties>
</file>