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https://d.docs.live.net/b8e42184997c7a53/Documents/opendata/historic-housing/"/>
    </mc:Choice>
  </mc:AlternateContent>
  <bookViews>
    <workbookView xWindow="0" yWindow="0" windowWidth="16380" windowHeight="6228"/>
  </bookViews>
  <sheets>
    <sheet name="1. All entries" sheetId="1" r:id="rId1"/>
    <sheet name="2. Still at risk" sheetId="2" r:id="rId2"/>
    <sheet name="3. Owner" sheetId="4" r:id="rId3"/>
    <sheet name="4. Occupancy" sheetId="5" r:id="rId4"/>
    <sheet name="5. Building use" sheetId="6" r:id="rId5"/>
    <sheet name="6. Condition" sheetId="7" r:id="rId6"/>
    <sheet name="7. Degree of risk" sheetId="8" r:id="rId7"/>
  </sheets>
  <externalReferences>
    <externalReference r:id="rId8"/>
  </externalReferences>
  <definedNames>
    <definedName name="_xlnm._FilterDatabase" localSheetId="0">'1. All entries'!$A$1:$AC$743</definedName>
    <definedName name="_xlnm._FilterDatabase" localSheetId="1" hidden="1">'2. Still at risk'!$A$1:$IJ$898</definedName>
  </definedNames>
  <calcPr calcId="162913"/>
  <pivotCaches>
    <pivotCache cacheId="0" r:id="rId9"/>
  </pivotCaches>
</workbook>
</file>

<file path=xl/sharedStrings.xml><?xml version="1.0" encoding="utf-8"?>
<sst xmlns="http://schemas.openxmlformats.org/spreadsheetml/2006/main" count="21523" uniqueCount="5276">
  <si>
    <t>ID</t>
    <phoneticPr fontId="0" type="noConversion"/>
  </si>
  <si>
    <t>Address</t>
  </si>
  <si>
    <t>Council Area</t>
  </si>
  <si>
    <t>Listing grade</t>
  </si>
  <si>
    <t>Scheduled Monument</t>
  </si>
  <si>
    <t>Building use (EHS)</t>
  </si>
  <si>
    <t>Condition</t>
  </si>
  <si>
    <t>Occupancy</t>
  </si>
  <si>
    <t>Degree of risk</t>
  </si>
  <si>
    <t>Owner Category</t>
  </si>
  <si>
    <t>Domnach Dola</t>
  </si>
  <si>
    <t>Derry</t>
  </si>
  <si>
    <t>N/A</t>
  </si>
  <si>
    <t>SM</t>
  </si>
  <si>
    <t>Unavailable</t>
  </si>
  <si>
    <t>Unknown</t>
  </si>
  <si>
    <t>On the eastern outskirts of the city of Derry, close to the Foyle Bridge, are the much overgrown remains of what is believed to be a medieval church of possible Patrician foundations. Set within a large graveyard enclosure, on the western shore of Lough Enagh, only the northern gable and parts of the southern and transept walls appear to survive to any height, although it is difficult to judge due to ivy growth. A pointed arched opening with cut-stone surround is apparent in the gable. The grass within the graveyard appears to be regularly maintained, but the scheduled monument could benefit enormously from similar attention. 
Refs:
Northern Ireland Sites and Monuments Record</t>
  </si>
  <si>
    <t>4 The Fountain, Derry, County Londonderry</t>
  </si>
  <si>
    <t>Unlisted</t>
  </si>
  <si>
    <t>Office</t>
  </si>
  <si>
    <t>Poor</t>
  </si>
  <si>
    <t>Vacant</t>
  </si>
  <si>
    <t>High</t>
  </si>
  <si>
    <t>Rowan writes that “By 1799 the street pattern of lanes running down from the ridge of the hill to the water’s edge had begun to emerge…Wapping Lane, Hakins Lane (now Hawkins Street), and the Fountain Street area had all been developed beneath the city walls”. The Victorian times saw accelerated expansion of the city, with the wealthy moving out to the suburbs and the workers being increasingly huddled in the high-density housing which sprung up on the southern slopes below the city walls. Rowan again suggests that “most of the housing was drab, but in places, such as St Columb’s Walk, Fountain Street, and Albert Street, the development achieved a picturesque miniature scale that was architecturally valuable and alive”, adding that “…though it has now been ruthlessly cleared away”. What we are presented with today is certainly a far cry from what Rowan describes and The Fountain has for the most part been redeveloped. No.4 The Fountain provides quite an interesting reminder of the past and although not of any great individual architectural merit, it is considered important in the light of the extensive clearances that have occurred. A two-storey, five-bay, red-brick building with semi-circular headed openings on the ground floor and attic space under the mansard roof, it is now vacant and showing signs of neglect. 
Refs:
Rowan A., ‘North West Ulster’, Penguin, 1979, pp.368-374</t>
  </si>
  <si>
    <t>House</t>
  </si>
  <si>
    <t>Fair</t>
  </si>
  <si>
    <t>Partially</t>
  </si>
  <si>
    <t>Moderate</t>
  </si>
  <si>
    <t>Commercial</t>
  </si>
  <si>
    <t>Learmount Castle, Learmount Road, Claudy, Co Londonderry, BT47 4AQ</t>
  </si>
  <si>
    <t>B1</t>
  </si>
  <si>
    <t>Country House</t>
  </si>
  <si>
    <t>B</t>
  </si>
  <si>
    <t>Private</t>
  </si>
  <si>
    <t>Described in its listing record as “a two-storey Elizabethan-revival sandstone building", Learmount Castle has appeared twice before as a building at risk – in Buildings at Risk, Vol. 2, p. 63, and then again in Buildings at Risk, Vol. 4, p. 86, after a serious fire had gutted the unlisted stable buildings to the rear. Since then both the house and stables have been sold to a private individual and an excellent conversion scheme, to a family home with adjoining holiday accommodation, has been completed on the rear stable yard. The main building, however, remains untouched, and extremely vulnerable to continued deterioration.
Refs:
MBR</t>
  </si>
  <si>
    <t>Orange Order</t>
  </si>
  <si>
    <t>Millbrook Mill 350 Longland Road
Killycor Claudy 
Co Londonderry BT47 4AJ</t>
    <phoneticPr fontId="0" type="noConversion"/>
  </si>
  <si>
    <t>B2</t>
  </si>
  <si>
    <t>Mill</t>
  </si>
  <si>
    <t>A pleasantly situated collection of mill buildings, principally a corn mill and a ‘provender’ mill, both unused for the past several decades, and now in a poor state of repair. Having remained in the ownership of the same family since they were constructed in the 1820s, they are of immense social value to the area. Their special architectural and historic interest was confirmed by their listing in 1997 and they have never before featured as buildings at risk.</t>
  </si>
  <si>
    <t>ST. PATRICK'S R C CHURCH CHURCH ST. 
CLAUDY CO.LONDONDERRY</t>
    <phoneticPr fontId="0" type="noConversion"/>
  </si>
  <si>
    <t>Church</t>
  </si>
  <si>
    <t>The former St. Patrick’s Church appeared in two consecutive Buildings at Risk Catalogues – Vol. 2, p. 66 and Vol. 3, p. 79 – and the wish was expressed that a funding application to restore the windows would prove successful. Sadly, this appears not to have been the case, and the church still remains vacant, with many of its windows having been vandalised. The building has been described by Rowan as: “plain T-plan, stuccoed, with Y-tracery windows and nice buttressed tower in three stages”, while the interior, as Rowan continues, “has a panelled plaster ceiling, two galleries, a choir loft, and grandiose timber aedicules to the three alters”. The predicament of this church is an increasingly common one; no longer required for worship, yet surrounded by a graveyard still in use. Finding alternative uses and users is extremely difficult and, in the meantime, while the building remains vacant, it becomes an irresistible target for vandals.
Refs:
Rowan, A., North West Ulster, Penguin, 1979, p. 190</t>
  </si>
  <si>
    <t>Gate lodge, Glenalla House, Lower Alla, Claudy</t>
  </si>
  <si>
    <t>Gates/ Screens/ Lodges</t>
  </si>
  <si>
    <t>An attractive single-storey, two-roomed lodge with a bowed gable facing which splits the avenue to the main house into two, in what Dean remarks as being “an interesting solution to the problem of separating the 'quality' from tradesmen visitors to a demesne with minimal road frontage”. Built c. 1820 for the Rev Francis Gouldsbury, it is now boarded up, although its condition does not appear to be too alarming. 
Refs:
Dean, J.A.K., The Gate Lodges of Ulster, UAHS, 1994, p. 116</t>
  </si>
  <si>
    <t>54 Ardground Road, Kilaloo, BT47 3TB</t>
  </si>
  <si>
    <t>Very poor</t>
  </si>
  <si>
    <t xml:space="preserve">Old Waterside Train Station, Bond's Hill, Londonderry    </t>
  </si>
  <si>
    <t>Station</t>
  </si>
  <si>
    <t>The Old Northern Counties Railway Terminus is a prominent landmark building located at the bottom of Bondâ€™s Hill on the east bank of the River Foyle. Built in 1873 to the designs of John Lanyon (of Lanyon, Lynn and Lanyon) the two-storey Italianate structure comprises of a boulder-faced squared sandstone faÃ§ade. One of the key listed features of the building is the principal clock tower. The clock tower and part of the faÃ§ade were demolished after bomb damage in 1974 and a glass extension has since been incorporated to the central portion of the front faÃ§ade. Until recently the unoccupied building was deemed in good order, but recent vandalism has left the building in a vulnerable state, with lead flashing now removed from the main roof. Although secure, it is now feared that the building will become an irresistible target for vandals. Since the buildingâ€™s closure as part of the railway network in 1980, it has housed a number of uses including a radio station, furniture store and showroom. There is much support and hope from local groups that this landmark building can once again be adapted to provide a sustainable future. Refs: â€˜North West Ulsterâ€™ by Alistair Rowan, 1970, p405; UAHS â€˜Historic Buildings- City of Derryâ€™, 1970, p47; â€˜The Industrial Archaeology of Northern Irelandâ€™ by W.A. McCutcheon, 1980, p123.</t>
  </si>
  <si>
    <t>Religious House</t>
  </si>
  <si>
    <t>KILLEA MORTUARY CHAPEL, KILLEA, CO.LONDONDERRY</t>
  </si>
  <si>
    <t>Mausoleum</t>
  </si>
  <si>
    <t>Ruinous</t>
  </si>
  <si>
    <t>Critical</t>
  </si>
  <si>
    <t>Local Govt</t>
  </si>
  <si>
    <t>School</t>
  </si>
  <si>
    <t>Church - RC</t>
  </si>
  <si>
    <t>Northern Counties Club, 24 Bishop Street, Londonderry</t>
  </si>
  <si>
    <t xml:space="preserve">Recreational </t>
  </si>
  <si>
    <t>Low</t>
  </si>
  <si>
    <t>As described by Rowan: the â€˜Northern Counties Club adds to the character of the Conservation Area with its Corinthian columns and roof top turretsâ€™. Known originally as the only private gentlemanâ€™s club in Derry, the three storey red brick building was remodelled in 1902 by local architect Alfred. A. Forman. The current design now displays a number of key architectural elements: a rusticated ground floor with deeply recessed openings including frieze and cornice overhead; scrolled pediments over the end openings and roof dormers. The building has been vacant since the early 2000's when it was sold by its original owners to a developer. Despite planning approval for conversion to a restaurant and offices this work has not progressed. In the meantime the building has continued to decay and currently reflects a lack of maintenance with flaking paintwork, overgrown gutters and timberwork in need of conservation. The roof and walls appear to be in fairly good condition and it would seem that the building would be suitable for sympathetic restoration, offering a key regenerative opportunity at the heart of the Conservation Area within the Cityâ€™s Walls. The building has recently been acquired by a local trust and it is hoped a sustainable future can be sought in the near future. Refs: DOE: â€˜A design guide for the Historic City- Conservation Area Londonderryâ€™, 2012, p23; UAHS â€˜Historic Buildings- City of Derryâ€™, 1970, p20;</t>
  </si>
  <si>
    <t>Public House</t>
  </si>
  <si>
    <t>Old Northern Bank, 39 Shipquay Street, Londonderry</t>
  </si>
  <si>
    <t>Bank</t>
  </si>
  <si>
    <t>Partially-vacant</t>
  </si>
  <si>
    <t>A three-storey structure of strong vigorous proportions on a prominent corner site found just within the Conservation Area as you enter the city through Shipquay gate. The original building on the site dating from 1825 was replaced by the present building designed by Sir Charles Lanyon in 1853. The faÃ§ade is symmetrically arranged with strongly emphasised doorway with flanking projections. Above this at first floor level there is a window flanked on either side with round composite columns, complete with entablature and pediment and with shallow balcony. The building has been vacant for some time but was originally used as a forwarding branch of the Belfast Banking Company Limited. It is hoped the potential of the building can be harnessed based on its current fair condition and central location within the old city walls.</t>
  </si>
  <si>
    <t>factory, 1 Abercorn Road, Derry</t>
    <phoneticPr fontId="0" type="noConversion"/>
  </si>
  <si>
    <t>Factory</t>
  </si>
  <si>
    <t>Several factories that have featured from Derry in the buildings at risk campaign have successfully found new uses – the former Rosemount Factory (Buildings at Risk, Vol. 1, p. 100); the Star factory (Vol. 1, p. 101 and Vol. 4, p. 96); and the Welch and Margetson factory (Vol. 1, p. 102). Regrettably, one prominent former shirt factory, the former Abercorn factory, remains at risk following the demolition of the nearby Tillie and Henderson factory, the first of the city’s shirt factories. The ‘Abercorn’ factory is one of the last remaining links to the city’s industrial past, and thus takes on even greater significance. Designed and built in 1863 by the local architect, A. McElwee, it is described as being “one of the earlier factories, with a very pleasantly weathered coloured brick. The fenestration is handled in an austere simple Georgian manner. The sweep of the building from Abercorn Road to Wapping Lane is interestingly achieved and punctuated with ground floor entrance and clock tower at top”. It appeared in Buildings at Risk, Vol. 1, p. 99, and remains only partially in use.
Refs:
UAHS, North West Ulster, 1970, p. 46</t>
  </si>
  <si>
    <t>Arts Centre</t>
  </si>
  <si>
    <t>Charity</t>
  </si>
  <si>
    <t>Derry Cathedral Primary School, London Street</t>
  </si>
  <si>
    <t>Described by Rowan as a red brick building in a “Flemish Gothic style with a corner circular stair tower”, the former Cathedral Primary school is attached to the old city walls, next to the New Gate. The western elevation opens towards the graveyard surrounding St Columb’s Cathedral. The school was built in 1891 to the designs of the prolific local architect, John Guy Ferguson, and is an attractive multi-gabled structure, not too dissimilar in appearance to the nearby former First Derry Primary School. The latter has been successfully reused and now houses the Verbal Arts Centre, but the Cathedral school has seen better days having suffered both from vandalism and a lack of maintenance. Plans are currently being formulated to comprehensively restore the building and funding is being sought. 
Refs:
Rowan A (1979) North West Ulster, Penguin, p.396</t>
  </si>
  <si>
    <t>Convent of Mercy, 10-18 Pump Street, Derry</t>
    <phoneticPr fontId="0" type="noConversion"/>
  </si>
  <si>
    <t>Originally the offices of the Londonderry Sentinel and Londonderry Standard, this impressive three-storey, brick-built, late-Georgian block, mid-way down the gently sloping Pump Street, forms one of the most imposing groups within the walled city area. Built c. 1800, they once formed a group of several separate buildings before becoming a convent in 1848, and used as such until very recently. The principal building of the group is seven-bays wide and has an impressive entrance door containing and large, elliptical spider's-web fanlight above a finely-dentilled frieze supporting flanking columns on either side of the Georgian recessed and panelled door. A fine iron overthrow and railings, that run the length of the building, further adds to the overall effect. Now in need of a new use, the ongoing regeneration of the city should hopefully ensure that this group can, without too much bother, once again play a prominent role in the life of the surrounding area.
Refs:
UAHS, City of Derry, 1970, p.24</t>
  </si>
  <si>
    <t>Presbyterian Church, Great James Street, Derry</t>
  </si>
  <si>
    <t>B+</t>
  </si>
  <si>
    <t>This building has been the subject of much recent speculation. It was first highlighted in Buildings at Risk, Vol. 2, p. 69, where it appeared beside the Whitehall Chambers in Hawkin Street. The Chambers have subsequently been demolished and this equally ‘difficult’ building is now empty and facing an uncertain future. A very powerful neo-classical composition, it was built in 1837 to the designs of Stewart Gordon, and was to be the third Presbyterian Church in the city. Its front façade is dominated by a projecting central-pediment portico supported by four ionic columns on a broad flight of steps, which are flanked by scrolled edges. Behind is a four-bay, two-storey hall with large, round-headed windows. There is a Venetian window on the rear elevation, behind the pulpit. Set back from the main frontage line of the neighbouring buildings on Great James Street, it is certainly an impressive sight, and would be too valuable an asset to lose.
Refs:
Rowan, A., North West Ulster, Penguin, 1979, p. 387</t>
  </si>
  <si>
    <t>Strand Road, Presbyterian Church, Londonderry</t>
  </si>
  <si>
    <t>B</t>
    <phoneticPr fontId="0" type="noConversion"/>
  </si>
  <si>
    <t>Church</t>
    <phoneticPr fontId="0" type="noConversion"/>
  </si>
  <si>
    <t>Fully occupied</t>
  </si>
  <si>
    <t>Grand Central Bar, 27 Strand Road, Derry</t>
  </si>
  <si>
    <t>Freehold</t>
  </si>
  <si>
    <t>Rowan describes the Strand Road as “…a long, straight commercial street lined almost continuously by later c19 three-storey blocks”. The Grand Central Bar is one such building, built of red-brick in a classical style. Situated very close to the former Presbyterian Church (HB01/21/009), three-bays front onto the Strand Road, while six-bays front Great James Street. A giant order of pilasters rises to cornice level from the arcaded ground floor pub front and a balustraded parapet finishes the building nicely. Although still in use at ground floor level, the upper floors are now in a rather poor state of repair. Initiatives such as the 'Living over the Shop' (LOTS) scheme are aimed at encouraging the reuse and reinvigoration of our town and city centre upper-floor space, as a fundamental element of town centre regeneration. Work on the Derry LOTS began in 2004 and perhaps such a scheme could also benefit this building. 
Refs:
Rowan, A., North West Ulster, Penguin, 1979, p. 398
MBR</t>
  </si>
  <si>
    <t>Gate lodge, Brooke Park, Londonderry</t>
  </si>
  <si>
    <t>A single-storey sandstone building with pedimented Doric portico and over-sailing eaves. Formerly the lodge to Gwyn’s Institute, a fine neo-Palladian pile, burnt out in the 1970s, in is now at the entrance to a park, on land endowed by James Brooke in the early-18th century. It appeared in Buildings at Risk, Vol. 6, p. 100, and remains rather down at heel, although it is understood that plans exist for the restoration of the park.
Refs:
MBR</t>
  </si>
  <si>
    <t>House - Terrace</t>
  </si>
  <si>
    <t>Leisure</t>
  </si>
  <si>
    <t>Very Poor</t>
  </si>
  <si>
    <t>The grand residential terraces of Crawford Square were built sometime between the late 1850s and the early 1870s, a period said by Rowan to have been “one of the most prosperous for Derry”. Named after the developer, a Mr Samuel L. Crawford, and designed by Robert Collins, the square in its present form is thought to be, according to the Conservation Area guide, “…an incomplete realisation of its developers in that terraced residential development is confined only to the southern and western sides only with the exception of a single modern detached house on its northern side”. Nos. 20 and 23 Crawford Square form part of a terrace of four lofty, three-storey brick-built buildings, on basement and with attic levels. The former has recently suffered fire damage although had been under some repair. The latter has been boarded up for several years with no sign of an imminent re-use scheme. 
Refs:
Rowan, A (1979) North West Ulster, Penguin, p.370
DOE (1978), Londonderry Clarendon Street Conservation Area, Parts 2 &amp; 3</t>
  </si>
  <si>
    <t>23 Crawford Square, Londonderry</t>
  </si>
  <si>
    <t>gate lodge to Aberfoyle House, Northland Road, Derry</t>
  </si>
  <si>
    <t>University</t>
  </si>
  <si>
    <t>One of several gate lodges from the Derry area on the online BARNI Register (none of which have featured before in previous Buildings at Risk catalogues); this is the younger of two lodges to ‘Richmond’, which was later to be known as ‘Aberfoyle House’. It was added by Robert Corscadden in 1870, after he bought the demesne. Described in the UAHS list of 1970 as being an element of “neat townscape detail”, the two-storey former porter’s lodge is considered by Dean to be essentially “a big cube below a hipped roof. Faintly Italianate in style, the front elevation alongside the footpath has a first floor pair of semicircular-headed sash windows with dressed stone over a transomed and mullioned timber oriel supported on four brackets”. The two tall pedimented archways are a further essential element of the whole composition. One forms the screen to the public foot path; the other, at right angles to this off the rear elevation, once gave entry to the park and carriage yard. The lodge is now boarded up, the gates closed and padlocked and the fine pedimented archway is being slowly covered by rampant greenery.
Refs:
UAHS, City of Derry, 1970, p. 50
Dean, J.A.K., The Gate Lodges of Ulster, UAHS, 1994, p. 120</t>
  </si>
  <si>
    <t>Stables at Boomhall
Culmore Road Londonderry
BT48 8JE</t>
    <phoneticPr fontId="0" type="noConversion"/>
  </si>
  <si>
    <t>Stables</t>
  </si>
  <si>
    <t>The highly impressive Boom Hall and its estate-related buildings featured in the very first Buildings at Risk, on page 96. Since that time, little has changed in the condition of the main building, which remains something of a gaunt ruin. Built c.1770 by Robert Alexander, who was said by Rowan to have been “a younger brother of the first Lord of Caledon”, it was reduced to a shell by fire in the early 1970s. The farm buildings are also in an advanced state of disrepair. Recently listed B2 they are under the ownership of the local authority, along with the surrounding 28 acres of agricultural land. The farm buildings are recorded in their listing record as being: “…of two-storey construction in rubble schist with sandstone dressings. They are built in a square courtyard plan, each side of eight bays internally. The external elevations have segmental arches with oculus windows over…whilst in need of major repair remain largely unaltered and are not beyond restoration.” There has been recent discussion about turning the grounds into a country park, which would then allow the farm buildings to be restored and converted for public use.
Refs:
Rowan, A., North West Ulster, Penguin, 1979, p. 401
MBR</t>
  </si>
  <si>
    <t>Gate Lodge Glengalliagh Hall
22 Upper Galliagh Road
Londonderry
BT48 8LW</t>
    <phoneticPr fontId="0" type="noConversion"/>
  </si>
  <si>
    <t>A single-storey, multi-gabled and half-timbered gate lodge to the nearby ‘stockbroker tudor’ Glengalliagh Hall, the original early-Victorian Tudor form was said by Dean to have been ‘re-clothed’ at the same time as this contemporary lodge which must have been built, c. 1890. Now uninhabited, and with its openings blocked up, it appears to be in a relatively good condition and, with the addition of some modern comforts, could be thoughtfully reused. 
Refs:
Dean, J.A.K., The Gate Lodges of Ulster, UAHS, 1994, p. 116</t>
  </si>
  <si>
    <t>South Gate Lodge
Ballynagard House
Culmore Road
Londonderry
BT48 8JH</t>
    <phoneticPr fontId="0" type="noConversion"/>
  </si>
  <si>
    <t>A simple and symmetrical single-storey, three-bay, stone-built gate lodge with a hipped and slated roof, built c.1850 as the second lodge to ‘Ballynagard’, the second home of the Hart family from Muff. The front entrance door is contained within an unusual bowed central projection. The lodge is vacant and boarded up and the slates on the rear elevation have been removed, exposing the interior to the deleterious effects of the weather. It is one of three lodges from the surrounding area to appear as recent buildings at risk and it too could benefit from an injection of interest.
Refs:
Rowan, A., North West Ulster, Penguin, 1979, p. 403</t>
  </si>
  <si>
    <t>Dairy Building
Near Ballyarnett
50 Beragh Hill Road
Londonderry
BT48 8LY</t>
    <phoneticPr fontId="0" type="noConversion"/>
  </si>
  <si>
    <t>Farm Buildings</t>
  </si>
  <si>
    <t>Both the dairy building and the outbuildings (HB01/27/018 C) on the opposite side of the road to the Arts and Crafts main house at Ballyarnett (HB01/27/018 A) are underused and partially derelict. They seem eminently suitable for adaptive reuse and could in particular become much needed tourist assets, taking advantage of the cross-border tourist trade that the North West is increasingly seeking to benefit from.</t>
  </si>
  <si>
    <t>Outbuildings
Ballyarnett
50 Beragh Hill Road
Londonderry
BT48 8LY</t>
    <phoneticPr fontId="0" type="noConversion"/>
  </si>
  <si>
    <t>Outbuildings</t>
  </si>
  <si>
    <t>Graveyard Dunlade Road Eglinton Co Londonderry BT47 3EF</t>
  </si>
  <si>
    <t>Limavady</t>
  </si>
  <si>
    <t>SMRO:			015:024
Townland:		FAUGHANVALE
Grid Ref:		C57942094
County:		Londonderry
Statutory Protection:	SCHEDULED
The remains of a rectangular medieval church with surrounding walled graveyard, positioned on a sloping site with views towards Lough Foyle. Both gable walls stand to almost full height, while only stumps remain of the side walls. There is a fine splayed window with cut stone surround on the eastern wall, the only part of the structure readily discernable due to vegetation growth.</t>
  </si>
  <si>
    <t>Delisted</t>
  </si>
  <si>
    <t>B2</t>
    <phoneticPr fontId="0" type="noConversion"/>
  </si>
  <si>
    <t>Old Church ruins Duncrun Road Tamlaght Bellarena Limavady Co Londonderry</t>
  </si>
  <si>
    <t>SMRO:			005:005
Townland:		TAMLAGHT
Grid Ref:		C67783140
County:		LONDONDERRY
Statutory Protection:	SCHEDULED
TAMLAGHTARD, DOMNACH AIRTHIR ARDDA
Nestled under the shadow of Binevenagh, and sited on top of a grassy knoll overlooking the more recent St. Aidan’s Church, is this ruined medieval church, thought to have been in use until the 18th century. Built in random rubble basalt, both gables remain, with the entrance on the west and a tall lancet window on the east, splayed internally, and trimmed with sandstone. The majority of the northern and southern walls also survive, as does some internal plasterwork. The interior space has been used for burials and appears well kept. Vegetation growth is however occurring, particularly at the gables, and the whole structure could benefit from some conservation work.</t>
  </si>
  <si>
    <t>Thatched House 360 Seacoast Road Magilligan Limavady Co Londonderry BT49 0LA</t>
  </si>
  <si>
    <t>Limavady</t>
    <phoneticPr fontId="0" type="noConversion"/>
  </si>
  <si>
    <t>B1</t>
    <phoneticPr fontId="0" type="noConversion"/>
  </si>
  <si>
    <t>House - thatched</t>
    <phoneticPr fontId="0" type="noConversion"/>
  </si>
  <si>
    <t>Private</t>
    <phoneticPr fontId="0" type="noConversion"/>
  </si>
  <si>
    <t>Cather Vault Ballykelly Old Graveyard, Walworth Road Ballykelly Limavady Co Londonderry BT49 9JU</t>
  </si>
  <si>
    <t>A mausoleum for the Cather family closely associated with Walworth old church (BARNI02/10/002) and occupying the site of its former south wall, demolished, according to the listing record, sometime after 1795 (Rowan states that it was built in 1849 although a plaque on the structure states that it was ‘renovated’ in that year). The mausoleum is now looking somewhat the worse for ware, with rendering missing in places, rampant vegetation growth and, perhaps more worryingly, cracking indicating some dislodgement of the corner sculpted acroteria. Walworth old church is a scheduled monument in need of conservation and this ‘listed’ mausoleum contained within the same graveyard could also greatly benefit from considered repair. 
Refs:
MBR
Rowan A., North West Ulster, Penguin, 1979, pp.122-123</t>
  </si>
  <si>
    <t>Sampson’s Memorial Tower
Farlow Wood 
Farlow Road 
Farlow Limavady 
Co Londonderry BT49 9DR</t>
    <phoneticPr fontId="0" type="noConversion"/>
  </si>
  <si>
    <t>Tower</t>
  </si>
  <si>
    <t>The Sampson Memorial Tower first appeared in Buildings at Risk, Vol. 4, p. 92, and its situation has not much improved in the intervening years. Built by public subscription, in memory of Arthur Sampson, an agent of the Fishmongers’ Company, it would be a shame if poor repair and vandalism were to deter visitors to such a potential asset.</t>
  </si>
  <si>
    <t>67 Windyhill Road
, Drumalief
 Limavady
 Co Londonderry
 BT49 OQZ</t>
  </si>
  <si>
    <t>A beautifully situated vernacular dwelling with whitewashed walls and a corrugated metal roof, hidden from view in a dip in the hills surrounding the Lynn river. Recently listed under the Second Survey for its architectural and historic interest it is now vacant and slowly deteriorating. 
Refs:
HM/BR</t>
  </si>
  <si>
    <t>77 Bolea Road
Bolea Limavady
Co Londonderry
BT49 OQT</t>
    <phoneticPr fontId="0" type="noConversion"/>
  </si>
  <si>
    <t>Estyn Evans, the noted scholar and folklorist, shed some light on the ancient Irish practice of booleying, whereby shepherds/herders lived a seasonal nomadic existence between the booley, where they tended their animals in the summer months, and the bally, which provided their home for the remainder of the year. A practice long since died out it is nevertheless still remembered in the townlands and place names of the remotest parts of the countryside. This two-roomed dwelling (formerly thatched) and school is situated in the townland of Mullane, on the Bolea Road, the name of which is derived from the Gaelic word for booley. Built in the 1770s, and referred to directly in the O.S. Memoirs of the 1830s, it is of great social importance and vernacular charm and buildings such as this are now of immense rarity value. Uninhabited for several years, like most empty vernacular dwellings it faces a somewhat precarious future and is extremely vulnerable to decay. 
Refs:
Evans, E., Irish Folk Ways, Dover Publications, 2000, p. 27</t>
  </si>
  <si>
    <t>Store</t>
  </si>
  <si>
    <t>9/11 Linenhall Street
Limavady
Co Londonderry 
BT49 OHQ</t>
  </si>
  <si>
    <t>Shop</t>
  </si>
  <si>
    <t>The O.S. Memoirs considered Limavady, or Newtownlimavady as it was then known, to be “rather irregular in form, consisting chiefly of two principal streets united by a cross one”. Catherine Street and Main Street were undoubtedly the two principal thoroughfares, while it is thought probable that it was Linenhall Street which united the two. Built in the mid-19th century, the red-brick nos. 9-11 are the most notable properties remaining on the street, although they have been unoccupied for some time. They have been tidied up considerably since they were featured in Buildings at Risk, Vol. 6, but still suffer from the unwanted attention of vandals and, consequently, several of the Georgian window panes have been broken. While applauding the steps taken to brighten the properties up, this should only be seen as a stop-gap at best and finding a long-term use is the ultimate aim.
Refs:
O.S. Memoirs of Ireland, Parishes of County Londonderry II, Vol. 9, p. 76</t>
  </si>
  <si>
    <t>5 Laragh Lane Maghera Co. Londonderry BT46 5NT</t>
  </si>
  <si>
    <t>Coleraine</t>
  </si>
  <si>
    <t>This cottage near Maghera has recently been listed as a building of special architectural and historic interest due to the survival of its original plan form, together with bed outshot to the rear, as well as its early timber roof construction with thatch under corrugated iron. A pump close to the front entrance door is also included within the listing protection. It is unclear as to when the property was last occupied but it is currently empty and in near of repair. 
Refs:
Monuments and Buildings Record</t>
  </si>
  <si>
    <t>LODGE, CROMORE HOUSE 
NORTH BALLYLEESE 
COLERAINE 
CO.LONDONDERRY</t>
    <phoneticPr fontId="0" type="noConversion"/>
  </si>
  <si>
    <t>Built c.1857 for Mr John Cromie, this single-storey, three-bay lodge with impressive gabled porte-cochère, is thought to have been built by Lanyon and Lynn in their familiar Italianate style. Now vacant and with vegetation encroaching, its future will remain somewhat uncertain until a planning application that would see it extended to the rear is determined. 
Refs:
Dean, J.A.K., The Gate Lodges of Ulster, UAHS, 1994, p. 113</t>
  </si>
  <si>
    <t>Good</t>
  </si>
  <si>
    <t>Town Hall</t>
  </si>
  <si>
    <t>1 Waterside, Coleraine</t>
  </si>
  <si>
    <t>Part of three-storey terraces either side of the street in the Waterside of the town, the former Clothworkers’ Hotel, and the corner building on the opposite side of the street, were described by Girvan as being “…of outstanding importance”, due to the role that they play as terminating points of the bridge and also because they “…form the only coherent street facades in the town”. Now vacant and having been sold, it is to be hoped that the building can soon be reused. 
Refs:
UAHS, Coleraine &amp; Portstewart, 1972, p. 25</t>
  </si>
  <si>
    <t>Market</t>
  </si>
  <si>
    <t>Mount Pleasant, 23 Mountsandel Road Coleraine</t>
  </si>
  <si>
    <t>Former Coleraine Union workhouse 'front building'
Mountsandel Road
Coleraine
Co Londonderry</t>
  </si>
  <si>
    <t>Hospital Building</t>
  </si>
  <si>
    <t>Writing in 1979, Rowan observed rather caustically that “Coleraine is a place which people with a taste for architecture will not want to walk round”. He did, however, single out a modest number of individual buildings for praise, and three of these – this site; the market yard (HB03/17/008); and, the former The Honourable the Irish Society National School (HB03/17/010) – have found their way onto the BARNI Register. This building was designed in 1841 by George Wilkinson as the front lodge to the former Poor Law Workhouse and, until recently, it formed part of the local hospital complex until its closure. It was described in the UAHS list as being “Typical of the warden’s houses which were attached to poorhouses erected in many towns at this period. Five bays long, two storeys high in uncoursed basalt with dressed surrounds to the windows. The end two bays step forward slightly but curiously have no ground-floor windows. The gables and half-dormers have nice wavy bargeboards. Altogether a building of some character, well cared for. Behind, in sad contrast, an undistinguished jumble of modern extensions”. The main buildings of the former workhouse had disappeared long before this description was written, and now the non-descript modern extensions have themselves, also been demolished. As a result, the lodge now stands exposed on an empty site. It is boarded up, vandalised and missing the wavy bargeboards that imbued the building with so much of its character. Nevertheless, it is the last remaining fragment of the old Work House, substantially intact and still of much architectural and historic interest. As part of any redevelopment proposed for the lands to the rear, it needs to be treated with sensitivity. 
Refs:
Rowan, A., North West Ulster, Penguin, 1979, p. 208 
UAHS, Coleraine &amp; Portstewart, 1972, p. 21</t>
  </si>
  <si>
    <t>Mill at Balnamore, Balnamore, Ballymoney, County Antrim</t>
  </si>
  <si>
    <t>Ballymoney</t>
  </si>
  <si>
    <t>The substantial four-storey, fifteen-bay, red-brick, steam-powered mill at Balnamore was constructed in 1866, two years after the mill owner’s Italianate house (designed by Fitzgibbon Louch) was built, using profits made from the old beetling mill, which had been converted to the wet-spinning process in 1840. Included in BAR Vol. 6, p.18, 
the mill village of 46 houses had already been demolished and the mill buildings themselves were only being partially used. This is still the case, but the buildings would certainly lend themselves to conversion for many different uses that may ultimately prove to be more financially sustainable. 
Refs:
McCutcheon W. A., ‘The Industrial Archaeology of Northern Ireland’, H.M.S.O., 1980, p.293</t>
  </si>
  <si>
    <t>Former C of I School, Church Street, Ballymoney, County Antrim</t>
  </si>
  <si>
    <t>Church - C of I</t>
  </si>
  <si>
    <t>Included in Buildings at Risk, Vol. 3, p. 10, this former multi-gabled Church of Ireland school house, built of basalt with yellow brick dressings to openings, continues to lie empty. Solidly constructed and of considerable local interest, its position within the Ballymoney Conservation Area should it is hoped ensure that every effort is made to secure a new sustainable use.</t>
  </si>
  <si>
    <t>Balnamore House, 45 Balnamore Road, Ballymoney</t>
  </si>
  <si>
    <t>A two-storey, hipped roofed Italianate house built in the 1860s for the owner of nearby Balnamore Mill. Designed by Fitzgibbon Louch (not long after he worked on Ballynacree House) it has a three-bay front elevation with imposing central porch and slender tripartite windows either side. The bracketed eaves cornice, string courses and moulded window surrounds add to the overall attractiveness of the property, as does the modestly sized garden areas to the front and rear. Sheltered from the road by trees it still commands a pleasant setting, although the fields to the west have recently been developed for housing. The house itself is vacant and in need of some attention, although it is understood that planning approval for its extension and conversion to a hotel has been given.
Refs:
UAHS, North Antrim, 1972, p. 45</t>
  </si>
  <si>
    <t>BALLYNACREE LODGE 
BALLYNACREE MORE 
BALLYMONEY
CO.ANTRIM</t>
    <phoneticPr fontId="0" type="noConversion"/>
  </si>
  <si>
    <t>Tucked behind the part stone, part ‘curly’ iron-gate pillars at the entrance to Ballynacree House, is this pretty single-storey ‘Gothick’ lodge. It appeared in Buildings at Risk, Vol. 4, p. 2, along with the main house, and had been for sale for a number of years. Built c. 1850 to replace an earlier lodge, Dean suggests that it may have been the work of Charles Lanyon, who was on the Ballymoney railway committee with Henry Anderson, the then owner of Ballynacree. The main house has recently been restored but this lodge, a no less important constituent part of the demesne, remains derelict. It too could repay careful and considered restoration. 
Refs:
Dean, J.A.K., The Gate Lodges of Ulster, UAHS, 1994, p. 3</t>
  </si>
  <si>
    <t>CARFINTON COTTAGE 
132 BANN ROAD 
CARFINTON 
RASHARKIN 
CO.ANTRIM</t>
    <phoneticPr fontId="0" type="noConversion"/>
  </si>
  <si>
    <t>B1/Q</t>
  </si>
  <si>
    <t>This cottage was already in a poor condition when it first appeared in Buildings at Risk, Vol. 6, p. 4, and has deteriorated since then. It is described in the MBR as “A harled and whitened single-storey thatched house. Sashed windows have horizontal division”, and was praised in the UAHS list of 1972 for its “old world garden”, which “further enhances the effect”. Now, unfortunately, the thatched roof has collapsed inward in two places and what thatch remains is choked in weeds. 
Refs:
MBR
UAHS, North Antrim, 1972, p. 50</t>
  </si>
  <si>
    <t>2-4 Bridge Street, Bushmills, County Antrim</t>
  </si>
  <si>
    <t>Moyle</t>
  </si>
  <si>
    <t>Part of what Brett described as being “An uncommonly attractive group”, this is a plain, two-storey, three-bay, stone-built building. It has changed quite dramatically since its days as the Bridge End Bar when it had a canted opening to the right-hand bay, a stucco finish and Georgian glazing bars. Now it is rather unfortunately pebble-dashed, has lost some of its decorative features and has had a modern window opening inserted into the gable elevation at ground floor level. However, despite these reversible changes, it remains an important unlisted building, of significant group value with the surrounding listed structures and an integral part of the conservation area. 
Refs:
Brett C.E.B., ‘Buildings of County Antrim’, U.A.H.S. and the Ulster Historical Foundation, 1996, p.274
D.O.E. (N.I.), ‘Bushmills Conservation Area’, 1992, p.43</t>
  </si>
  <si>
    <t>Ballylough Castle</t>
  </si>
  <si>
    <t>SMRNO:			007:004
Townland:BALLYLOUGH MORE
Grid Ref:			C94793745
County:			ANTRIM
Statutory Protection:	SCHEDULED
BALLYLOUGH CASTLE
Standing just to the rear of Ballylough House are the remains of what is thought to have been an early-15th century seat of the MacQuillans, taken and possibly destroyed by the O’Donnell’s in the mid-1540s. The tower structure was probably much larger historically, but only part of the north and west walls stand to a height of approximately 8 metres. Having passed into the ownership of Archdeacon Traill in the late-18th century, later repairs and alterations initiated by him are much in evidence, particularly to the stonework but also with the insertion of the rather unusual pointed arch at ground level, which led to a dovecote. Ivy, root growth and deterioration of the mortar joints now pose a problem for the condition of the scheduled monument and conservation work is needed.     
Refs:
Northern Ireland Sites and Monuments Record</t>
  </si>
  <si>
    <t>Glendun Hotel, Strandview Park, Cushendun</t>
  </si>
  <si>
    <t>Hotel</t>
  </si>
  <si>
    <t>The Strandview Park area of Cushendun is considered in the Conservation Area Guide to be “an attractive and architecturally diverse group of colour washed buildings…contributing greatly to the picturesque qualities of the village”. The former Glendun Hotel and Nursing Home is one such building, two-storey in height with a wide central balustrated balcony between two crenellated bays. Built in the early 20th century it is now vacant and boarded up.
Refs:
DO.E. (N.I.), ‘Cushendun Conservation Area’, 1996, p.25</t>
  </si>
  <si>
    <t>Cushendun Parish Church, Cushendun</t>
  </si>
  <si>
    <t>Nestled in a wooded area at the heart of the conservation area is the former Cushendun Parish Church of c.1838. Described in the UAHS list as “a plain and pretty little country church of reddish rubble, with tall slime pointed windows, and very tall slim hexagonal tapering pinnacles”, its life as a place of worship ceased in 2003. Still in a reasonably good state of repair, a feasibility study is currently being prepared that will go some way to deciding its future use.
Refs:
U.A.H.S., “Glens of Antrim”, 1971, p.42</t>
  </si>
  <si>
    <t>41 FAIRHEAD ROAD
COOLANLOUGH 
CROSS 
CO.ANTRIM</t>
    <phoneticPr fontId="0" type="noConversion"/>
  </si>
  <si>
    <t>Part of what was thought to have been a five dwelling clachan, this single-storey structure with roughcast walls and a slated roof is the only one of four remaining houses not to be in active use. Known locally as Coolanlough, the clachan it thought to derive its name from its proximity to the nearby lough, which when translated into English is accepted to mean "the back of the lough". It is located in a remote area of great scenic value, within walking distance of Fair Head. Refs: The Glens of Antrim Historical Society website: http://www.antrimhistory.net/content.php?cid=254</t>
  </si>
  <si>
    <t>the old Court House, 75 Main Street, Bushmills</t>
  </si>
  <si>
    <t>Court House</t>
  </si>
  <si>
    <t>The former court house in Bushmills has appeared twice before as a building at risk, in Buildings at Risk, Vol. 1, p. 28 and then again in Vol. 4, p. 15. A further 6 years since it last featured, its situation has not greatly improved, although hope is at hand. Described in its listing record as being “three-storey three-bay with Tuscan columned portico and Georgian glazing”, it is one of the most substantial and prominent buildings in the town. The Bushmills Conservation Area booklet stresses that “…vigorous and effective programmes of Conservation Area renewal have been shown to help raise local morale and foster a greater sense of civic pride”. Such hoped for renewal should soon take place here with the implementation of a Heritage Lottery funded Townscape Heritage Initiative scheme, which will embrace this important building.
Refs:
MBR
DOE (NI), Bushmills Conservation Area, 1992, pp. 5, 39</t>
  </si>
  <si>
    <t>65 Main Street, Bushmills</t>
  </si>
  <si>
    <t>The focal point of Bushmills, Market Square, was said to have been created around 1840, built like much of the town by Sir William Henry MacNaughten. No. 57 Main Street, located on the east side of the square, featured in Buildings at Risk, Vol. 1, p. 22 and the adjoining properties at nos. 59-61 were also empty at one stage. All three have been sensitively reused and now no. 65, on the other side of Dunluce Road, but still on the east side of the Square, is vacant and in need of a new use. It is a two-storey, three-bay building with coach arch to the right-hand bay, a central plaster-banded shop front with adjoining double door and a further door opening to the left-hand bay. The front elevation is pebble-dashed and the windows, which are now boarded up, are simple two-pane sliding sashes. 
Refs:
DOE (NI), Bushmills Conservation Area, 1992, p. 12</t>
  </si>
  <si>
    <t>former National School, Bushmills</t>
  </si>
  <si>
    <t>Hall</t>
  </si>
  <si>
    <t>The former National School, which was built in 1842 by Sir Francis MacNaughten, seems to be rather a forgotten asset, despite being of such historic and architectural interest. Set well back from the main street and hidden behind high walls, only a fraction of the upper floor can be seen. A two-storey, three-bay building with a central pedimented section, hipped roof, squat window openings with Tudoresque hood moulds, it is constructed of rubble basalt with sandstone surrounds and has a harled finish to the front elevation. One of three long-term buildings at risk in the town (first identified in Buildings at Risk, Vol. 5, p. 16, along with the former court house (HB05/08/004) and no. 43 Main Street (HB05/08/062)); it is in a state of some dilapidation.</t>
  </si>
  <si>
    <t>MOSS-SIDE HOUSE, 15 MAIN ST. 
MOSS-SIDE BALLYMONEY 
CO.ANTRIM</t>
    <phoneticPr fontId="0" type="noConversion"/>
  </si>
  <si>
    <t>When this building first appeared in Buildings at Risk, Vol. 6, p. 12, several of the windows were said to be broken and it generally had a neglected air. Although still vacant and at risk, much of the unkempt vegetation has been removed and the window and door openings have been boarded up and attractively painted. Most likely dating from the early-19th century, it is quite a substantial two-storey, six-bay building, with an off centre elliptical entrance recess. It is the most important building in the village, and is not at all beyond repair as a private house of character.</t>
  </si>
  <si>
    <t>Manor House Home Mary Street Ballycastle Co Antrim BT54 6QH</t>
  </si>
  <si>
    <t>Residential Home</t>
  </si>
  <si>
    <t>Built c1739, this 2/3 storey building of Georgian proportions (with Victorian detail) was part of the Boyd family estate until 1942. The Manor house once enhanced the appearance and character of the Conservation Area in which it sits. In 1947 the property was a childrens home and later a nursing home for the elderly. A previous Enabling Development scheme was carried out on part of the site a number of years ago but unfortunately the Listed Building did not avail of any repair works relating to this and has remained vacant for many years now. The structure has recently had environmental improvement works to the front faÃ§ade (paint scheme &amp; boarding up of windows) but the rear elevation remains very much exposed to the elements. It is hoped the prominent location of the building overlooking the sea will attract a future reuse and subsequent restoration..</t>
  </si>
  <si>
    <t>Kelp Store</t>
  </si>
  <si>
    <t>Heritage</t>
  </si>
  <si>
    <t>Mill, Mill Bay, Rathlin Island</t>
  </si>
  <si>
    <t>This small, single-storey building of basalt and limestone construction is picturesquely sited overlooking Mill Bay, close to the ruined kelp store. It originally functioned as a corn mill, said by Brett to have replaced an earlier structure nearby to Bruce’s Castle on the easternmost point of the island. It was powered by a wheel on its southern gable (now gone), with water flowing via a race, dam and sluice from Craigmacagan Lough. Still seemingly used as a store, its roof structure is in increasingly poor order with several holes on the rear exposing the ends of the roof timbers and interior to the elements. Although modest, a building such as this with some imagination could perform several useful functions, potentially enhancing the economic fortunes of the island. 
Refs:
Brett CEB (1974) Rathlin, Ulster Architectural Heritage Society, p.13</t>
  </si>
  <si>
    <t>Brockley House, Brockley Cottage, Rathlin Island</t>
  </si>
  <si>
    <t>Brett, writing in the Ulster Architectural Heritage Society’s list on the island of Rathlin, makes passing reference to the remains of a Neolithic axe-head factory at Brockley, in the centre of the island. However, no mention was made of two traditional buildings in the same townland which form part of a small clachan. Sited opposite one–another, and adjacent to a large modern two-storey dwelling, both Brockley House and Cottage are currently vacant and in need of repair. The former is two-storey with roughcast walls; the latter single-storey, four-bay. Further information on the historic inhabitants of the clachan can be found on the website of the Glens of Antrim Historical Society: www.antrimhistory.net
Refs:
Monuments and Buildings Record
Brett CEB (1974) Rathlin, Ulster Architectural Heritage Society, p.5</t>
  </si>
  <si>
    <t>Brockley Cottage Brockley Ballygill Middle Rathlin Island Co. Antrim BT54 6RT</t>
  </si>
  <si>
    <t>St John’s School, Bay Road
Carnlough
Ballymena Co Antrim</t>
    <phoneticPr fontId="0" type="noConversion"/>
  </si>
  <si>
    <t>Ballymena</t>
  </si>
  <si>
    <t>Larne</t>
  </si>
  <si>
    <t>First highlighted in Buildings at Risk, Vol. 1, p. 26, and again in Vol. 4 (along with the adjacent St. John’s Roman Catholic Church), St. John’s School is still in search of a new use. A large ‘T’ shaped building, built in 1872, of whitewashed fieldstone with brick chimneys and a once handsome bell-turret, it was severely damaged by fire in October 2004 when much of the roof structure was destroyed. Nevertheless, it still offers a great opportunity for reuse and would surely be an ideal candidate for a local building preservation trust?</t>
  </si>
  <si>
    <t>Lime Kiln, Herbert Street, 
Carnlough, 
Ballymena Co Antrim</t>
    <phoneticPr fontId="0" type="noConversion"/>
  </si>
  <si>
    <t>Rural Industry</t>
  </si>
  <si>
    <t>A small and highly unusual limestone and firebrick built kiln situated to the rear of a walled yard in Herbert Street, within the Carnlough Conservation Area. Afforded listing protection in the late 1970s it now represents a rare piece of rural industry in this area, as many similar structures have long since been demolished. Now overgrown by vegetation it is of a very different construction to the other lime kilns included on the BARNI Register and deserves to be treated with sensitivity under any future proposals for the vacant land around.</t>
  </si>
  <si>
    <t>6 Altmore Street, Glenarm</t>
    <phoneticPr fontId="0" type="noConversion"/>
  </si>
  <si>
    <t>For Sale</t>
  </si>
  <si>
    <t>The picturesque coastal village of Glenarm is a small but extremely historic settlement comprised of only a handful of principal streets. Altmore Street takes its names from the nearby Altmore River and although a continuation of Toberwine Street, widens out significantly to almost form a central village square, giving it a very different character. It terminates at the entrance to Glenarm forest and is lined with mostly two and three-storey stucco fronted houses, many of which contain fine shop fronts from previous uses. No. 6 Altmore Street is one such property having formerly been in commercial use and with a simple late-19th century shop front insertion still in place. It has, however, seen better days, and, having been vacant for over 5 years, is in a poor state of repair internally, whilst externally paint is flaking off the front façade.  
Refs:
DOE (1978) Glenarm Village Conservation Area, Part 2
Monuments and Buildings Record</t>
  </si>
  <si>
    <t>10-12 Toberwine Street, Glenarm
Ballymena
Co Antrim BT44 0AP</t>
    <phoneticPr fontId="0" type="noConversion"/>
  </si>
  <si>
    <t>Glenarm arguably contains one of the most characterful and well preserved conservation areas in Northern Ireland, designated in 1978. Although a castle was founded here in the 13th century (pre-dating the existing Glenarm castle, and on a different site) the prevailing street pattern in the village is essentially of late-17th century origins. Toberwine Street (meaning street of the ‘sweet well’) is the principal thoroughfare and was first referred to in 1709. John O’Hara’s map of 1779 later shows the street fully developed with the market/court house at one end. The listing record for nos. 10-12 Toberwine Street dates the property to the early 1840s, and substantial original character is said to survive, hence the grade B1 listing. It has, however, been unoccupied for a number of years and has suffered some vandalism. The local village committee is keen to pursue reuse for holiday accommodation. 
Refs:
MBR</t>
  </si>
  <si>
    <t>House at 53 Deerpark Road, Drumcrow
Glenarm
Ballymena Co Antrim BT44 0BH</t>
    <phoneticPr fontId="0" type="noConversion"/>
  </si>
  <si>
    <t>A largely unaltered two-storey vernacular dwelling of great character; unoccupied, and in an increasingly poor state of repair. Few structures of this type have been afforded statutory protection in the Glens of Antrim, but this is a particularly good example and would be well capable of sympathetic restoration.</t>
  </si>
  <si>
    <t>186 Coast Road, Cairndhu, 
Ballygalley, Larne, 
Co Antrim, BT40 2QG</t>
    <phoneticPr fontId="0" type="noConversion"/>
  </si>
  <si>
    <t>The one-and-a-half storey, late-19th century gate lodge was the first building within the grounds of the former Sir Thomas and Lady Dixon Hospital to be featured as a building at risk (Buildings at Risk, Vol. 1, p. 13). At that time it was deemed to be in quite good order and had been modernised internally. However, just over ten years later, that is no longer the case, as much of its interior has been stripped out or vandalised. While work has been done to secure other buildings in the former hospital grounds, this attractive lodge remains extremely vulnerable.</t>
  </si>
  <si>
    <t>Cairndhu, Ballygalley, Larne, Co Antrim</t>
  </si>
  <si>
    <t>Built for John Stewart Clark sometime around 1880, and extended by well known local architect Samuel P. Close in 1897, Cairndhu was used as a private home until 1949, when it was gifted by Sir Thomas Dixon to the people of Northern Ireland for use as a convalescent home. That function ceased in 1986 and the building was sold, firstly to the local council, and subsequently to the present private owner. The sprawling complex of the former Sir Thomas and Lady Dixon Hospital has been the cause of much public concern since the early 1990s. The one-and-a-half storey gate lodge was the first building within the grounds to be featured as a building at risk, while the multi-gabled main building was highlighted soon after in Buildings at Risk, Vol. 2, p. 11, where it was described as being in need of urgent repair. Encouragingly, this concern has been acted upon, as both the main house and the derelict stable block to the rear have been the subject of two ‘Urgent Works Notices’ – the first time that this power has been utilised by the DOE (NI). Work has recently secured the complex from vandals and the elements. A planning application has also been submitted for its reuse as a spa hotel, along with a substantial extension.
Refs:
MBR</t>
  </si>
  <si>
    <t>Stables at Cairndhu, Ballygalley, Larne, Co Antrim</t>
  </si>
  <si>
    <t>Lodge at Hillmount, 357 Old Glenarm Road
Drains, Carncastle
Larne, Co Antrim BT40 2LG</t>
    <phoneticPr fontId="0" type="noConversion"/>
  </si>
  <si>
    <t>A typically sized late-Georgian single-storey, three-bay gate lodge; with an unusually tall brick chimney stack and a central semi-circular entrance recess. The lodge fronts onto the avenue leading to the main house, and sits behind a simple wrought iron gateway with circular posts and ball finials. It is no longer in use but has been boarded up.</t>
  </si>
  <si>
    <t>St. John of Ransevyn</t>
  </si>
  <si>
    <t>Farm buildings at Red Hall, Ballycarry
Larne
Co Antrim</t>
    <phoneticPr fontId="0" type="noConversion"/>
  </si>
  <si>
    <t>The grand house at Redhall was described by Brett as “certainly the most enigmatic in the country”. Two important estate related structures to Redhall (this building, and the former mill – HB06/05/013 D), both of which are eminently suitable for conversion, are now at risk. They have never before been featured as buildings at risk but the castellated gate lodge to Redhall (HB06/05/012), which appeared in Buildings at Risk, Vol. 2, p. 5, has since been reused. 
Refs:
Brett, C.E.B., Buildings of County Antrim, 1996, p. 77</t>
  </si>
  <si>
    <t>Mill at Red Hall, Ballycarry
Larne
Co Antrim</t>
    <phoneticPr fontId="0" type="noConversion"/>
  </si>
  <si>
    <t>The grand house at Redhall was described by Brett as “certainly the most enigmatic in the country”. Two important estate related structures to Redhall (this building, and the former mill – HB06/05/013 C), both of which are eminently suitable for conversion, are now at risk. They have never before been featured as buildings at risk but the castellated gate lodge to Redhall (HB06/05/012), which appeared in Buildings at Risk, Vol. 2, p. 5, has since been reused. 
Refs:
Brett, C.E.B., Buildings of County Antrim, 1996, p. 77</t>
  </si>
  <si>
    <t>Garden turret at Red Hall, Ballycarry
Larne
Co Antrim</t>
    <phoneticPr fontId="0" type="noConversion"/>
  </si>
  <si>
    <t>Garden Features</t>
  </si>
  <si>
    <t>This small circular basalt turret is thought to have been built in the 1870s by John McAuley, and is one of a number of interesting features on the Red Hall estate. It is likely to have been too small to have been a lodge, but it did at least provide shelter next to a former internal gate, of which only the piers survive. The structure is now in a poor state of repair and is included on the BARNI Register along with the former mill (HB06/05/013 D) and farm buildings (HB06/05/013 C).</t>
  </si>
  <si>
    <t>Ice house, Kilwaughter Castle
Larne
Co Antrim</t>
    <phoneticPr fontId="0" type="noConversion"/>
  </si>
  <si>
    <t>Ice House</t>
  </si>
  <si>
    <t>John Nash’s early-19th century creation at Kilwaughter was an inspiring sight before its untimely descent after WWII. However, over half and century after it was last inhabited, its gaunt shell is just as impressive, in spite of the gradual erosion of its setting caused by indiscriminately placed agricultural debris. Nearby the castle, the associated outbuildings and estate related structures are in varying states of dilapidation. The ice house is partially derelict; the immense walled garden is deteriorating; while the unusual farm buildings, probably in the best condition of the lot are, nevertheless, in an increasingly poor state of repair. The castle itself, a large castellated and turreted structure, is arguably beyond restoration but does at least require careful consolidation.</t>
  </si>
  <si>
    <t>Kilwaughter Castle, Kilwaughter
Larne
Co Antrim</t>
    <phoneticPr fontId="0" type="noConversion"/>
  </si>
  <si>
    <t>Farm buildings at Kilwaughter Castle, Kilwaughter
Larne
Co Antrim</t>
    <phoneticPr fontId="0" type="noConversion"/>
  </si>
  <si>
    <t>Walled garden at
16 Drumnadonaghy Road
Kilwaughter
Larne
Co Antrim</t>
    <phoneticPr fontId="0" type="noConversion"/>
  </si>
  <si>
    <t>Walled Garden Structure</t>
  </si>
  <si>
    <t>Lime kilns Behind 111 &amp; 113 Glenarm Road
Larne
Co Antrim BT40 1EE</t>
    <phoneticPr fontId="0" type="noConversion"/>
  </si>
  <si>
    <t>These are an attractive pair of relatively intact lime kilns, situated in a prominent position along a public footpath. While the other lime kilns to feature in the BARNI Register (at Moira - HB19/22/45) have a substantial range of outbuildings suitable for conversion, this pair do not have such potential but are nevertheless important remnants of our industrial past.</t>
  </si>
  <si>
    <t>Lime kilns Greenland Road
Larne
Co Antrim</t>
    <phoneticPr fontId="0" type="noConversion"/>
  </si>
  <si>
    <t>A third set of lime kilns from the Larne area to appear on the BARNI Register, these are also no longer in use and lie partially derelict. However, unlike those at Carnlough (HB06/01/015 B) and the Glenarm Road (HB06/08/007), the setting of the kilns on the Greenland Road, which were listed in the late 1970s, is slowly being consumed by new housing.</t>
  </si>
  <si>
    <t>Leasehold</t>
  </si>
  <si>
    <t>Ballyloran House Ballyhampton Road Ballyloran Larne Co Antrim BT40 2ST</t>
  </si>
  <si>
    <t>A relatively plain, two-storey, three-bay farmhouse set within extensive wooded grounds on the western fringes of the town of Larne, with new houses encroaching on all sides. The main house retains its attractive interior features, although they have been badly vandalised and many fireplaces have been stolen, and the large rear extension is said in its listing record to possibly contain the fabric of an earlier house. There is also an interesting range of outbuildings, the main section of which has been damaged by fire. Vacated within recent years, it has clearly been in a vulnerable position, although it is more than capable of continued use. Larne has lost too many features of interest and it is hoped that inclusion on the BHARNI Register will focus minds on the future of this listed house.    
Refs:
Monuments and Buildings Record</t>
  </si>
  <si>
    <t>Dunminning Cottage, 147 Ballywatermoy Road, Dunminning, Ballymena, Co. Antrim BT44 9EU</t>
    <phoneticPr fontId="0" type="noConversion"/>
  </si>
  <si>
    <t>Ballymena</t>
    <phoneticPr fontId="0" type="noConversion"/>
  </si>
  <si>
    <t>Poor</t>
    <phoneticPr fontId="0" type="noConversion"/>
  </si>
  <si>
    <t>Vacant</t>
    <phoneticPr fontId="0" type="noConversion"/>
  </si>
  <si>
    <t>Moderate</t>
    <phoneticPr fontId="0" type="noConversion"/>
  </si>
  <si>
    <t>METHODIST CHURCH, MAIN ST. CULLYBACKEY 
Ballymena
CO.ANTRIM</t>
    <phoneticPr fontId="0" type="noConversion"/>
  </si>
  <si>
    <t>A large hall type structure with tall semi-circular headed window openings, still retaining square paned sliding sashes, it appeared in Buildings at Risk, Vol. 4, p. 13, where it was said to be no longer in regular use. This still appears to be the case and although in relatively good condition, in the absence of a suitable long-term use it will become increasingly difficult to maintain, a problem faced by a growing number of church congregations. 
Refs:
UAHS, Antrim and Ballymena, 1969, p. 29</t>
  </si>
  <si>
    <t>Old ('cruck') house at 77 Straid Road, Ballyminstra
Ahoghill, Ballymena Co Antrim
BT42 2JQ</t>
    <phoneticPr fontId="0" type="noConversion"/>
  </si>
  <si>
    <t>A remarkably intact early-17th century, cruck framed dwelling house, hiding behind an unremarkable roughcast façade and with corrugated iron covering the thatched roof. The cruck frame with pegged joints is clearly visible on the upper floor and, although not having been occupied for some 40 years, the interior seems to be in a surprisingly good state of repair. Nevertheless, it is one of only a handful of such dwellings to remain in Ireland and, as such, its eventual reuse should be considered a priority.</t>
  </si>
  <si>
    <t>Old Post Office, 4-6 Montgomery Street, Gracehill, Co. Antrim</t>
  </si>
  <si>
    <t>Post Office</t>
  </si>
  <si>
    <t>Described in the UAHS list as â€˜Post Office and grocerâ€™s shop dated 1787. Eight-Bay, two-storey basalt block with pebble infill to pointing and a very elegant Ionic aedicule round the main doorwayâ€™ this former shop and home, to the South East of Gracehill Square, now lies vacant. Inside and above the second storey there are a series of attic rooms accessed via a staircase to the west which probably comprised accommodation at some stage, but which now suffer badly from water ingress through the roof. In this attic space there is a large timber wheel, supported by the roof trusses, with metal handles for turning which probably acted as a hoist from the ground floor to the attic for shop storage. On the ground floor there is a particularly unusual example of an intact grocers and post office, which must have once been the main shop for the village. Behind and below this there is a semi basement level with low ceilings and doorways which provided a further floor to the main house which flanks the shop. To the rear there are a collection of buildings and walls which could provide other significant accommodation or storage for any prospective restorer. This is a rare intact example of a vernacular dwelling which was originally designed as a shop and a home with most of the original internal details and fittings of both elements remaining. Whilst the home remains unoccupied it is very much at risk and will continue to deteriorate, however given the location and prominence of its setting it is hoped a solution can be sought. Refs: UAHS â€˜Historic Buildings in Antrim &amp; Ballymenaâ€™, 1969, p28</t>
  </si>
  <si>
    <t>Education Board</t>
  </si>
  <si>
    <t>22 CENNICK ROAD GRACEHILL 
Ballymena
CO. ANTRIM</t>
    <phoneticPr fontId="0" type="noConversion"/>
  </si>
  <si>
    <t>One of three buildings to feature on the online BARNI Register from the small Moravian settlement of Gracehill, this is the only building of the three to have previously been in a Buildings at Risk catalogue (Vol. 1, p. 12). It comprises one half of a pair of semi-detached, one-and-a-half storey houses in the centre of the village, which was designated Northern Ireland’s first conservation area in 1975. Probably dating from the late-18th century, it remains vacant and in a deteriorating condition.</t>
  </si>
  <si>
    <t>LODGE AND GATES AT ST.LOUIS CONVENT 
CULLYBACKEY ROAD BALLYMENA 
CO.ANTRIM</t>
    <phoneticPr fontId="0" type="noConversion"/>
  </si>
  <si>
    <t>Designed by Lanyon Lynn and Lanyon, and built c.1862 for William A. Young, this brash little lodge has been enthusiastically described by Dean as, “A chip off the Victorian Jacobean buff ashlar sandstone main block, right down to the shaped gables, but swapping an amusing pyramidal porch canopy for the belfry”. L shaped on plan, it was, Dean suggests, a prototype for one of the lodges to Castle Leslie in County Monaghan, built over fifteen years later. Vacant and boarded up, it stands at the entrance to a grammar school, and is vulnerable to further water penetration, due to several slipped roof slates.
Refs:
Dean, J.A.K., The Gate Lodges of Ulster, UAHS, 1994, pp. 18-24</t>
  </si>
  <si>
    <t>139 TIRKANE ROAD TIRKANE 
MAGHERA 
CO.LONDONDERRY</t>
    <phoneticPr fontId="0" type="noConversion"/>
  </si>
  <si>
    <t>Magherafelt</t>
  </si>
  <si>
    <t>This is a beautiful example of a 19th-century Irish vernacular building that sits in harmony with the surrounding plantings and wider landscape. Noted simply in the MBR as being a “two-storey house”, it retains its harled and whitened walls, sheeted door, sliding-sash windows, natural slated roof and a pair of welcoming traditional gate-pillars with simple wrought-iron gates. First indicated as being at risk in Buildings at Risk, Vol. 6, p. 103, it remains a desirable, yet vulnerable building. Encouragingly, the owner has expressed a desire to see it eventually re-inhabited.
Refs:
MBR</t>
  </si>
  <si>
    <t>15 Tamnymullan Lane Moneysharvan Road Maghera Co. Londonderry BT46 5HS</t>
  </si>
  <si>
    <t>A single-storey whitewashed former dwelling with long contiguous outbuildings, sited at the end of a long minor road about a mile north of Maghera. The cottage is unoccupied and a large new house has been built close by, although it would not prevent the eventual restoration of the listed building. A corrugated iron roof covering is thought to have been laid over thatch in the mid-20th century, which still survives underneath. It is just one of a growing number of vernacular buildings to be featured on the BHARNI Register.
Refs:
Monuments and Buildings Record</t>
  </si>
  <si>
    <t>Old Mill William Clark and Sons Ltd Upperlands Co Londonderry BT46 5UP</t>
  </si>
  <si>
    <t>Gallery/ Museum</t>
  </si>
  <si>
    <t>A unique stone built mill building with thatched roof covering in reed, complete with large water wheel powering a beetling engine on the ground floor of the two-storey structure. The building dates from the mid-17th century and is the oldest, and until recently the only listed, part of the historic William Clark &amp; Sons mill complex (HB08/02/001 B). It has latterly acted as a small museum, but, with the winding down of manufacturing operations at the site, and a clear need for maintenance and remedial work, its future is far from clear.</t>
  </si>
  <si>
    <t>89 Tirkane Road, Tullyheran
Maghera
Co. Londonderry BT46 5NE</t>
    <phoneticPr fontId="0" type="noConversion"/>
  </si>
  <si>
    <t>A pair of single-storey cottages sited at the edge of the road, on a bend, not far from the village of Maghera. Built of rubble stone, with quite large window openings containing metal casement windows, the houses are important due to their intact original layouts and the remainder of thatch under corrugated iron. They are, however, in a poor state of repair being vacant and entirely open to the elements.</t>
  </si>
  <si>
    <t>19 Ranaghan Road, Maghera
Co. Londonderry BT46 5ND</t>
    <phoneticPr fontId="0" type="noConversion"/>
  </si>
  <si>
    <t>A long single-storey cottage with adjoining two-storey outbuildings; uninhabited but in use as a chicken house. Although having lost some of its detail, and being rather simple in appearance, this property is nevertheless considered important for the survival of an original roof construction, including the scarfed crucks. It could quite conceivably be reused for residential purposes, with the outbuildings providing additional living accommodation.</t>
  </si>
  <si>
    <t>ROWAN'S GIFT 18 DRUMLAMPH LANE 
DRUMLAMPH, CASTLEDAWSON 
CO.LONDONDERRY</t>
    <phoneticPr fontId="0" type="noConversion"/>
  </si>
  <si>
    <t>Rowan’s Gift is a one-and-a-half storey, five-bay, ‘L’ shaped, stone-built and harled dwelling, with a natural slate roof and highly unusual stepped chimneys on either gable end. The unrecessed sash windows are also of some interest and are indicative of the building’s considerable age. In a poor state of repair when it appeared in Buildings at Risk, Vol. 2, p. 62, it has deteriorated since then and is slowly disappearing under the undergrowth. Buildings of this type and age are now rare and it is imperative that all is done to secure its future.</t>
  </si>
  <si>
    <t>(Thatched) Dwelling, 28 Deerpark Road, Bellaghy, Magherafelt</t>
    <phoneticPr fontId="0" type="noConversion"/>
  </si>
  <si>
    <t>B+</t>
    <phoneticPr fontId="0" type="noConversion"/>
  </si>
  <si>
    <t>House</t>
    <phoneticPr fontId="0" type="noConversion"/>
  </si>
  <si>
    <t>Thought to be built c. 1820 this vernacular cottage is a one and a half storey, four bay direct entry thatched house with harled and whitened stone walls. The appearance from the front is unchanged including early style small-paned sash windows. The layout has been altered a little, as has the detailing but the basic intention of the builders remains clear. Internally retention of features such as the kitchen fireplace, although modified, plank doors and the upper rooms is important. The roof is thatched with flax between cement skews and there are four chimneystacks with narrow projections set midway between the level of the ridge and the top. The outbuildings have walls similar to the dwelling and having corrugated iron roof finish on timber rafters. There are three Ulster pillars and two traditional wrought iron blacksmith made gates, one a farm gate and the other a garden gate. The listing includes the house, outbuildings, walling, gate pillars and gates. The property would make a delightful, unique dwelling and the current owners are considering a scheme for reuse.</t>
  </si>
  <si>
    <t>ST. PATRICK'S R C CHURCH, INISCARN ROAD 
LONGFIELD, Magherafelt
CO.LONDONDERRY</t>
    <phoneticPr fontId="0" type="noConversion"/>
  </si>
  <si>
    <t>St. Patrick’s Church, in common with its namesake in Claudy (HB01/02/021), has appeared twice before as a building at risk – in Buildings at Risk, Vol. 1, p. 89 and then again in Vol. 3, p. 80. It remains unused, although has been secured from vandalism. A simple early-19th century, four-bay rendered structure, its long-term future must be in some doubt. Until this situation is resolved, and a new use has been secured, it will remain as a building at risk, along with a substantial number of other redundant churches.</t>
  </si>
  <si>
    <t>CRANNY PRIMARY SCHOOL, 15 Iniscarn Road
MONEYMORE
CO.LONDONDERRY</t>
    <phoneticPr fontId="0" type="noConversion"/>
  </si>
  <si>
    <t>Erected by the Drapers’ Company in 1820, this former primary school was described in its listing record as being “typical of buildings erected in the Moneymore and Draperstown area by the Drapers’ Company of London”. First highlighted in Buildings at Risk, Vol. 1, p. 90, it has a large, pedimented gable above the double-leaf entrance door, flanked either side by tall segmentally-headed, square-paned window openings, with over sailing eaves to the three-bay wide side elevations. It remains empty and several window panes have been broken.
Refs:
MBR</t>
  </si>
  <si>
    <t>Pomeroy Market House, Pomeroy</t>
  </si>
  <si>
    <t>Omagh</t>
  </si>
  <si>
    <t>Cookstown</t>
  </si>
  <si>
    <t>Market House</t>
  </si>
  <si>
    <t>The date of this former Market House is attributed by Brett to about 1850, to an architect unknown. It is a relatively simple two-storey building, with rendering surviving on the front elevation, and with painted brick trims to openings. The rear elevation is fairly non-descript and has been altered somewhat, although is not beyond repair. Like many former institutional buildings it is no longer used for its original function and is, at best, only partially occupied. Now threatened with demolition, it is a building of both architectural and historic interest and could undoubtedly be restored to a new use. 
Refs:
Brett C.E.B, Court Houses and Market Houses of the Province of Ulster, UAHS, 1973, p. 103</t>
  </si>
  <si>
    <t>Charitable</t>
  </si>
  <si>
    <t>Outbuildings Lissan House Demesne Drumgrass Road Cookstown BT80 9SW</t>
  </si>
  <si>
    <t>Lissan House is perhaps one of the more famous buildings at risk, having appeared on the first BBC Restoration programme in 2003 when it lost out in the national final to Manchester’s Victoria Baths. Since the tragic death of the last occupant, Hazel Radcliffe Dolling, a descendant of the Staples family, part of the estate has been in the ownership of a charitable Trust which is currently attempting to secure funding for its future restoration and re-use. The largely two-storey group of outbuildings to the rear of the main house, and several other estate structures, have recently been 2nd surveyed and individually listed by NIEA as being of special architectural and historic interest. The Trust plans to open the estate to the public; making some of the yard buildings into self-contained flats; creating a seminar/community room in the turf house, and including a shop, kitchen, toilets and café. Horse riding and cycling paths would be created within the extensive grounds and the Woodland Trust intends to take on and restore the mature woodland.</t>
  </si>
  <si>
    <t>Rossmore Gates &amp; Lodge Lissan House Demesne Drumgrass Road Cookstown BT80 9SW</t>
  </si>
  <si>
    <t>Gates/Screens/Lodges</t>
  </si>
  <si>
    <t>A rather plain and modestly sized single-storey gate lodge sited at the main entrance to the Lissan House estate. The building has been vacant for a considerable period of time and as a consequence has lost much of its historic detailing through dereliction. Re-use of the lodge is understood to be under consideration as part of wider plans for the main house, outbuildings and wooded demesne. Its recent listing, together with the associated gate piers and screen walls, should hopefully encourage such a positive outcome.  
Refs:
Monuments and Buildings Record</t>
  </si>
  <si>
    <t>Moree House 19 Oughterard Road Dungannon BT70 3HT</t>
  </si>
  <si>
    <t>The listing record for this early-19th century house, which was given statutory protection in 1975, suggests that it was vacated in 1979 and has lain derelict ever since. Now largely obscured from view by trees a collection of modern agricultural buildings, the house is nevertheless said to have an attractive and nicely proportioned front façade with a fine classical door case. A recent 2nd survey record undertaken for NIEA gives some indication of the poor condition of the building and associated outbuildings to the rear. However, there are numerous examples of older buildings in similar states of disrepair having been rescued. It would be heartening to see such an occurrence in this particular case.  
Refs:
Monuments and Buildings Record</t>
  </si>
  <si>
    <t>Shop - Terrace</t>
  </si>
  <si>
    <t>19-21 High Street Moneymore, Magherafelt, Co. Londonderry BT45 7PA</t>
    <phoneticPr fontId="0" type="noConversion"/>
  </si>
  <si>
    <t>Omagh</t>
    <phoneticPr fontId="0" type="noConversion"/>
  </si>
  <si>
    <t>Cookstown</t>
    <phoneticPr fontId="0" type="noConversion"/>
  </si>
  <si>
    <t>Very Poor</t>
    <phoneticPr fontId="0" type="noConversion"/>
  </si>
  <si>
    <t>Critical</t>
    <phoneticPr fontId="0" type="noConversion"/>
  </si>
  <si>
    <t>23/25 High Street Moneymore Magherafelt Co Londonderry BT45 7PA</t>
  </si>
  <si>
    <t>The established character of the Moneymore Conservation Area is very much derived from a number of key classically detailed buildings constructed in the early 19th century, such as the Orange Hall, former corn store and Manor House. Most of the older buildings in the village were built from local stone, and some are rendered, but two on the High Street stand out, nos. 23-25 and 19-21. Although maintaining the established building line their front elevations are built from exposed brickwork. The former was built in 1906 and consists of a dwelling with attached shop which previously functioned as the local post office. It retains an attractive shop front but the whole building is currently vacant and boarded; a great shame given the various restoration projects that have been successfully competed in the village over the last few years.  
Refs:
Monuments and Buildings Record
DOE (1980) Moneymore Conservation Area, Part 2</t>
  </si>
  <si>
    <t>Former Common Barn, 3 Springhill Road
Moneymore Magherafelt
Co Londonderry BT45 7NG</t>
    <phoneticPr fontId="0" type="noConversion"/>
  </si>
  <si>
    <t>Jesse Gibson and W. J. Booth, both Surveyors to the Drapers’ Company (the former from 1748-1828 and the latter from 1822-1854), have been credited with establishing the modern day plan form of Moneymore and for designing many of its finest buildings. The 'Common Barn' is situated on the fringes of the town and was built for the purposes of storing grain, hence its name. Thought by Curl to have been designed by Booth between 1840-1843, it is an impressive two-storey, symmetrical building, five bays long, with a twin staircase on the gable end, all built of cut limestone. It has had some modern modifications in the 20th century and is now partially derelict, with all of the window openings being blocked up and two elevations increasingly overgrown. 
Refs: 
Curl, J. S., Moneymore and Draperstown – The Architecture and Planning of the Estates of the Drapers’ Company in Ulster, UAHS, 1979, p. 41</t>
  </si>
  <si>
    <t>12 Urbal Road Coagh Cookstown BT80 0DW</t>
    <phoneticPr fontId="0" type="noConversion"/>
  </si>
  <si>
    <t>A remarkably intact terrace of four modestly sized dwellings built in the late-1920s, which appear to have retained most of their original features, although three are vacant and in need of maintenance. The simplicity of the materials used; the uniformity of the detailing; and the lack of modernisation makes the terrace a rare surviving example of housing from that era, particularly outside of the major urban settings. For those reasons, the houses were individually listed in 2008, but three are visibly deteriorating. 
Refs:
Monuments and Buildings Record</t>
  </si>
  <si>
    <t>14 Urbal Road Coagh Cookstown BT80 0DW</t>
  </si>
  <si>
    <t>16 Urbal Road Coagh Cookstown BT80 0DW</t>
  </si>
  <si>
    <t>Gate Lodge, Tievena House, 48 Knockanroe Road Dungannon Co Tyrone BT71 5LX</t>
  </si>
  <si>
    <t>Referred to by Dean as the gate lodge to Artrea Rectory, this is a rather cute, single-storey, three-bay structure under a hipped roof with over-sailing eaves; now vacant and surrounded by vegetation. A centrally place gabled porch is supported on Doric pilasters and encloses a panelled door, whilst diagonally placed chimney pots crown the ridge of the naturally slated roof. The lodge is understood to have been built circa 1845 and is thought to have passed out of church ownership between the First and Second World Wars (the main house now being known as Tievena). It was listed grade B2 in August 2008.
Refs:
Dean, JAK (1994) The Gate Lodges of Ulster, Ulster Architectural Heritage Society, p.134
Monuments and Buildings Record</t>
  </si>
  <si>
    <t>Court House, 2-4 Chapel Street Cookstown Co Tyrone BT80 8QD</t>
  </si>
  <si>
    <t>For sale</t>
  </si>
  <si>
    <t>The Court House in Chapel Street was used until a number of years ago and, despite being in a relatively good condition, its recent vacancy raises several perennial questions facing historic buildings once they become redundant – what to do with them? Rowan was certainly not enthused by the building, describing it as “Decidedly odd and decidedly ugly. Its turn-of-the-century mannerisms – double sashes under single segment heads and big oversailing eaves – have not worn well”. Since that description was written, a number of inappropriate additions have been made; all reversible; all due to the historical security situation in Northern Ireland. In spite of this, it remains an important local historic building and it is hoped that a new sympathetic use can be found.
Refs:
Rowan, A., North West Ulster, Penguin, 1979, p. 217</t>
  </si>
  <si>
    <t>7 Loy Street Cookstown</t>
  </si>
  <si>
    <t>St Brigid's Convent and National School
Convent Road Cookstown
Co Tyrone BT80 8QA</t>
    <phoneticPr fontId="0" type="noConversion"/>
  </si>
  <si>
    <t>Situated opposite the former Court House (HB9/13/4) and next to the landmark Holy Trinity church (designed by J. J. McCarthy in the 1850s), is this important group of ecclesiastical buildings. Incorporating the old Convent and Convent National Schools, the most striking feature of the group is undoubtedly the new Chapel of the Annunciation, which is a square two-storey building, built in 1965 to the designs of Laurence McConville. It is prominently attached to the front elevation of the old Convent, a seven-bay, three-storey block of 1891. To the rear of this are the former National Schools from the same period, housed in a long, two-storey return. The buildings appear to be well-built and have a number of decorative features which enhances the whole composition. Although the new Chapel is still in use, both the old Convent and the National Schools are vacant and under threat of demolition.</t>
  </si>
  <si>
    <t>Strabane</t>
  </si>
  <si>
    <t>Farmhouse, Plumbridge, County Tyrone</t>
  </si>
  <si>
    <t>Like the two-storey vernacular farmhouse which appeared in BAR Vol. 3, p.86, also close to Plumbridge, this is an attractively whitewashed, two-storey, three-bay building with a pitched slated roof and 6/6 Georgian paned glazing on the upper floor. To the rear is a range of two-storey outbuildings that are in a similar condition to the main house. It is in a poor condition with a number of slates having slipped from the roof and several of the windows having been broken. Although unlisted, like most vernacular dwellings, they form an extremely important historical and visual element of our landscape and are a fast disappearing and vulnerable resource.</t>
  </si>
  <si>
    <t>Corick Abbey</t>
    <phoneticPr fontId="0" type="noConversion"/>
  </si>
  <si>
    <t>Although some work has been undertaken to remove vegetation from the remains of this late-15th century Franciscan Friary, more conservation work is undoubtedly required. The ruined church and enclosed graveyard are sited in a rural area at the end of a long minor road some 3 miles north east of Newtownstewart, overlooking the meeting point of the Owenkillen and Glenelly rivers. It is thought to have continued in use until 1603, when the land was granted to Sir Henry Piers. The east gable stands to almost full height, containing partially restored (in the 1930s) window remains, whilst only half of the west gable survives. Only stumps of the north and south walls are in evidence.
Refs:
Northern Ireland Sites and Monuments Record
Rowan A (1979) North West Ulster, Penguin, p.443</t>
  </si>
  <si>
    <t>24 Meenablagh Road
Aghyaran, Castlederg
Co Tyrone BT81 7YH</t>
    <phoneticPr fontId="0" type="noConversion"/>
  </si>
  <si>
    <t>A single-storey, three-bay thatched house with corrugated iron-roofed outbuildings extending either side. The thatched roof has partially collapsed-in on one side and the remainder of the thatch is covered in grass. Although a replacement dwelling has been built nearby in recent times the old cottage is still more than capable of being sympathetically restored.</t>
  </si>
  <si>
    <t>7 Killeter Road Castlederg
Co Tyrone
BT81 7BR</t>
    <phoneticPr fontId="0" type="noConversion"/>
  </si>
  <si>
    <t>Situated at the end of a short grassy lane, close to the centre of the town yet secluded from view by surrounding houses, this is a pretty single-storey, three-bay vernacular dwelling. Uninhabited for a number of years, it is now partly boarded up, with its thatched roof slowly becoming overgrown. All that remains of the nearby corn mill which it once served is a grass covered mound. The MBR records that there is a “loft over the eastern bay and main hearth against the western gable having a bed outshot to the north of the hearth”. Gailey writing in North West Ulster, describes how “throughout Donegal, almost all of Derry, north and west Tyrone, and the extreme north-western margins of Fermanagh, many vernacular dwellings include a nook in one corner of the kitchen, almost always beside the fire. Projecting outwards on the rear wall from the basic rectangle of the house, this ‘outshot’, known in Gaelic as cailleach or cúilteach, accommodates a bed which traditionally was reserved for the older generation”. The condition of this cottage, though poor, is not irredeemable and its evident importance as an example of a traditional local vernacular form should help ensure its continued survival.
Refs:
MBR
Rowan, A., North West Ulster, Penguin, 1979, p. 90</t>
  </si>
  <si>
    <t>94 Scraghy Road
Killen Castlederg
Co. Tyrone BT81 7SL</t>
    <phoneticPr fontId="0" type="noConversion"/>
  </si>
  <si>
    <t>A simple, single-storey, direct-entry house, with corrugated iron roof covering; set back off a quiet country road some six miles south of Castlederg. Now vacant, it has an intact original layout and several internal features of interest. Buildings such as this are now increasingly rare.</t>
  </si>
  <si>
    <t>Fully</t>
  </si>
  <si>
    <t>5 Townhall Street, Newtownstewart</t>
  </si>
  <si>
    <t>Before the recent opening of the Newtownstewart bypass, it was extremely difficult to get a good view of any building on Townhall Street due to the tailback of traffic. This did little for the potential attractiveness of this narrow thoroughfare and, it can be assumed, lessened the chances for any of its underused buildings finding new uses. Now that things have changed it is hoped that the more conducive environment for pedestrians might bring a new vibrancy towards this end of the town. Historically, nos. 5-9 formed the 'Townhall', described in the MBR as “A two-storey, ten-bay, stucco building with pilasted and gabled breakfront containing twin entrances and heavily emphasised Venetian window”. No. 9 is occupied, but the upper floors of the central bays and no. 5 are empty. No. 5 is made up of the three right-hand bays. Designed in 1886 by B. Gillespie, according to Rowan, they are of immense historical importance to the town and their reuse would do much to regenerate and enliven this somewhat forgotten street. Note that a change of use to offices with extension has been approved.
Refs:
MBR
Rowan, A., North West Ulster, Penguin, 1979, p. 443</t>
  </si>
  <si>
    <t>7 Townhall Street, Newtownstewart</t>
  </si>
  <si>
    <t>Zion House, 120 Melmount Road
Sion Mills, Strabane
Co Tyrone BT82 9ET</t>
    <phoneticPr fontId="0" type="noConversion"/>
  </si>
  <si>
    <t>Zion House may never have appeared before as a building at risk, although it is on the BARNI Register, but the gate lodge and stables did feature in Buildings at Risk, Vol. 1, pp. 109 and 110 respectively. Since that time, the half-timbered lodge has been restored, while the stables were to feature again as a building still at risk in Vol. 6. However, the picturesque and rambling stable block continues to deteriorate at an alarming rate. This has prompted the use of enforcement action by the DOE (NI) and the first ‘Repairs Notice’ was served on the owner in 2003, which should eventually lead to compulsory acquisition. This represents a crucial turning point for the future of the building.</t>
  </si>
  <si>
    <t>Herdmans' Mill, Mill Avenue
Sion Mills, Liggartown, Strabane
Co Tyrone BT82 9HE</t>
    <phoneticPr fontId="0" type="noConversion"/>
  </si>
  <si>
    <t>An immense industrial complex, whose importance to the nearby town of Sion Mills cannot be understated. Developed by the Herdman family in the early part of the19th-century, the main feature of the complex is a four-storey, sixteen-bay spinning mill with a six-storey tower at one end. This was designed in an instantly-recognisable Italianate fashion by W. H. Lynn in 1853. A substantial number of other ancillary structures and spaces complete the site, including the famous cricket pitch where Ireland defeated the West Indies in 1969. However, the historic mill buildings are no longer in use, having been superseded in the 1980s by a modern complex – although this too has recently ceased production. As a result they have become increasingly vulnerable to vandals and have decayed somewhat, although like most large mill buildings of that age they are of an extremely resilient construction. Encouragingly, a major regeneration scheme has been proposed by the Sion Mills Building Preservation
Trust that necessitates not only a massive amount of capital expenditure but also much creative thinking and vision. Until sufficient funding has been secured (particularly government assistance) the buildings will remain vulnerable and it is with a considerable degree of hope that they are included within this catalogue.
Refs:
Rowan, A., North West Ulster, Penguin, 1979, pp. 487-488</t>
  </si>
  <si>
    <t>40 Peacock Road, Glebe
Sion Mills
Co Tyrone BT82 9NW</t>
    <phoneticPr fontId="0" type="noConversion"/>
  </si>
  <si>
    <t>Now in a poor condition, the roof of this single-storey thatched cottage has been temporarily covered with an impervious layer, to prevent the rapid deterioration so evident at the cottage at Killeter (HB10/01/023). It is described in its listing record as “…consisting of three rooms with access by means of a sheeted lobby with a door at either end. There is a hearth on each gable and the pot crane is retained within that of the east side”. The straw roof has also been covered with a layer of flax, grown nearby. 
Refs:
MBR</t>
  </si>
  <si>
    <t>21 Carrickatane Road, Dunnamanagh, CO. Tyrone, BT82 0NG</t>
  </si>
  <si>
    <t>Grange House, Grange Road, Bready, Strabane</t>
  </si>
  <si>
    <t>A very fine, two-storey, Georgian house, entrance via a small flight of stone steps centrally placed on the upper floor of the front elevation. The house is visible from the main road and is sited next to a well-kept historic graveyard. It retains much of its historic character and, internally, is said in its listing record to have "original woodwork, including lugged architraves and plasterwork". Now vacant, and in a poor state of repair, it is thought to have recently been sold. Refs: MBR</t>
  </si>
  <si>
    <t>Miller's Cornmill, Artigarvan, Strabane</t>
  </si>
  <si>
    <t>Rowan describes Artigarvan as “a small village with substantial stone and harled mill buildings by the river”. One such building is this five-storey, five-bay rubble stone former corn mill, with metal waterwheel, which once formed part of a larger complex. No longer in use and with all of its openings blocked up it is now a shadow of its former self, although, like most former industrial buildings of the 19th century, it offers excellent potential for reuse.
Refs:
Rowan, A., North West Ulster, Penguin, 1979, p. 111</t>
  </si>
  <si>
    <t>Trillick Castle</t>
  </si>
  <si>
    <t>Ruinous Grade 1</t>
    <phoneticPr fontId="0" type="noConversion"/>
  </si>
  <si>
    <t>High</t>
    <phoneticPr fontId="0" type="noConversion"/>
  </si>
  <si>
    <t>SMRNO: 049:002
Townland: CASTLEMERVYN DEMESNE
Grid Ref: H33545758
County: TYRONE
Statutory Protection: SCHEDULED
TRILLICK CASTLE
The fragmented remains of a 17th-century fortified house with a substantially intact west gable and chimney stack. A large fire place and bread oven is still visible in the west gable but little detail can be seen above the first floor due to dense ivy.</t>
  </si>
  <si>
    <t>The Tread Wheel, Castle Place, Omagh, County Tyrone</t>
  </si>
  <si>
    <t>Prison</t>
  </si>
  <si>
    <t>The Omagh Conservation Area guide considers the Tread Wheel to be “a third surviving building, contemporary with the Gaol”, and further elaborates that “it was used to raise water to the building from a deep well adjacent to it and it is presumed that it was used for the punishment of recalcitrant prisoners”. Now in an extremely poor condition, it first appeared as a building at risk in Buildings at Risk, Vol. 5, p. 96, where it was advised that urgent action should be taken to preserve it. To date, no such action appears to have been taken and its long-term future remains in some doubt.
Refs:
DOE (NI), Omagh Conservation Area, 1993, p. 14</t>
  </si>
  <si>
    <t>40 Main Street, Carrickmore, County Tyrone</t>
  </si>
  <si>
    <t>This vernacular house first appeared in BAR Vol. 4, p.100, together with a substantial number of other ‘ordinary’ buildings that are so often taken for granted. Unfortunately it remains as a building at risk and, apart from the boarding up of two of the ground floor windows, its condition does not appear to have radically changed since 1997. It makes an important contribution to the streetscape and character of the village.</t>
  </si>
  <si>
    <t>Holywell Church</t>
  </si>
  <si>
    <t>The substantial remains of a 17th century church, now in ruins, in an extremely attractive rural location with a large surrounding graveyard; on an undulating site enclosed by a stone wall. The walls of the church appear to survive to almost full height, although they are covered in vegetation and are propped up internally with raking shores due most likely to possible structural instability (a full survey would be recommended). The numerous headstones in the graveyard are also of great historic interest.</t>
  </si>
  <si>
    <t>Drumragh</t>
  </si>
  <si>
    <t>SMRNO:		043:036
Townland:		DRUMRAGH (CALDWELL)
Grid Ref:		H45686980
County:		Tyrone
Statutory Protection:	SCHEDULED
The much overgrown remains of a 17th century church sited next to Drumragh bridge. The surrounding disused graveyard contains many decorative headstones, most of which are difficult to discern amongst the undergrowth. There is evidence of previous inappropriate repair to the monument using cement, but the greatest threat is undoubtedly the rampant vegetation.</t>
  </si>
  <si>
    <t>Cappagh Church, Old Church</t>
  </si>
  <si>
    <t>SMRNO:		026:002
Townland:		DUNMULLAN
Grid Ref:		H44938021	
County:		TYRONE
Statutory Protection:	SCHEDULED
CAPPAGH CHURCH, OLD CHURCH
Cappagh Church is thought to date from the 16th century and it occupies a picturesque setting within an enclosed graveyard in the townland of Dunmullan, several miles north of Omagh. A substantial amount of the original structure remains, including carved window surrounds, the most visible being on the added south transept. Although the graveyard appears well kept, the scheduled monument is in a poor state of conservation and requires extensive work.</t>
  </si>
  <si>
    <t>9 Mullawinny Road Fintona, Co. Tyrone BT78 2LX</t>
    <phoneticPr fontId="0" type="noConversion"/>
  </si>
  <si>
    <t>Very poor</t>
    <phoneticPr fontId="0" type="noConversion"/>
  </si>
  <si>
    <t>Unknown</t>
    <phoneticPr fontId="0" type="noConversion"/>
  </si>
  <si>
    <t>GOVERNOR'S HOUSE , OLD GAOL 
18 CASTLE PLACE OMAGH 
CO.TYRONE (AKA THE KEEP)</t>
    <phoneticPr fontId="0" type="noConversion"/>
  </si>
  <si>
    <t>There are few remaining fragments of the old Gaol in Omagh and of those that do remain, both the unlisted Tread Wheel (BAR Vol. 5, p.96) and the former Governor’s House are at risk. The Governor's House was described by Rowan as an “…octagonal three-storey sandstone block…It has a gallery on the first floor and short wings on either side”. It is constructed of cut sandstone and is virtually hidden behind various modern buildings and private garden walls. Built in 1823 by John Hargrave, its historical significance with that of the adjacent Tread Wheel is unquestionable. Deterioration is, however, evident and remedial work is necessary.
Refs:
Rowan A., ‘North West Ulster’, Penguin, 1979, pp.448-449</t>
  </si>
  <si>
    <t>Termon House, 64 Termon Road, Carrickmore</t>
  </si>
  <si>
    <t>Built in 1815, Termon House first featured in BAR Vol. 5, p.95, where it was said to be showing some signs of neglect. It is a large three-storey, rendered cube with very widely-spaced window openings to the top two floors and large window openings to the ground floor. There are extensive outbuildings around a courtyard, last used as an equestrian centre, but now vacated and also deteriorating. The building appears somewhat forgotten being far from the public road and sheltered by extensively wooded grounds. As one of the best large houses in the vicinity, it is imperative that creative solutions are found to ensure its continued existence.</t>
  </si>
  <si>
    <t>Glenview House, 1 Hazelhill Road, Carrickmore, Omagh</t>
  </si>
  <si>
    <t>Fermanagh</t>
  </si>
  <si>
    <t>Estate cottage, Castle Archdale, Irvinestown</t>
  </si>
  <si>
    <t>Central Govt</t>
  </si>
  <si>
    <t>Castle Archdale demesne is situated on the eastern shores of Lower Lough Erne. It was graced until the 1970s by a grand, late-18th century Palladian mansion, built to replace an earlier bawn abandoned in 1689. This latter structure survives as a State Care monument but no fragments of the former house remain. Few of the other buildings on the demesne stand out for their architectural interest but this former cottage, hidden from view in the dense forest, is one. Unlisted, it is a picturesque single-storey, three-bay stone dwelling of c. 1850, with a hipped slated roof. It has distinctive ashlar quoins and window surrounds but is presently in a very poor condition, though not beyond repair. It deserves to be restored.
Refs:
Rowan A., North West Ulster, Penguin, 1979, pp.170-171</t>
  </si>
  <si>
    <t>FORTIFIED MANOR-HOUSE</t>
    <phoneticPr fontId="0" type="noConversion"/>
  </si>
  <si>
    <t>SMRO:			245:024
Townland:		CORRATRASNA
Grid Ref:		H27873004
County:		FERMANAGH
Statutory Protection:	SCHEDULED
FORTIFIED MANOR-HOUSE
On the slopes of Knockninny Hill sits the ruins of this fortified manor house, probably of early 17th century origins, and of which only the gables, with massive chimneys, and part of the west wall survives. The structure is only partially covered with vegetation but the noticeable loss of stones from the bottom corners would give some cause for concern. A structural survey with ensuing remedial action would be recommended.</t>
  </si>
  <si>
    <t>C17TH CASTLE</t>
    <phoneticPr fontId="0" type="noConversion"/>
  </si>
  <si>
    <t>The remains of an early-17th century castle built by James Creighton, occupying an elevated position in a large field close to the County Cavan border. Believed to have been destroyed by fire shortly before the Great Famine, only the east, south and northern walls stand to any height, whilst only the base of other walls survive. Two drum towers aid understanding of the plan form of the structure and numerous window openings also provide some context. The site is now overgrown and the rubble stone walls have clearly suffered from roots and the washing away of mortar from the joints. Conservation of the structure is necessary. 
Refs:
Northern Ireland Sites and Monuments Record</t>
  </si>
  <si>
    <t>MEDIEVAL PARISH CHURCH, GRAVEYARD &amp; HOLY WELL: KINAWLEY CHURCH, CELL NAILE &amp; ST. NAILE'S WELL</t>
  </si>
  <si>
    <t>SMRO:			244:017
Townland:		LISMONAGHAN
Grid Ref:		H22973080
County:		FERMANAGH
Statutory Protection:	SCHEDULED
MEDIEVAL PARISH CHURCH, GRAVEYARD &amp; HOLY WELL: KINAWLEY CHURCH, CELL NAILE &amp; ST. NAILE'S WELL
Only the east gable remains of this medieval parish church, which stands in an ancient graveyard in the centre of Kinawley. The details of the traceried and cusped window within this surviving gable are no longer visible due to vegetation growth.</t>
  </si>
  <si>
    <t>Holywell, Temple Rushin</t>
  </si>
  <si>
    <t>Rowan states that this small rectangular church near Belcoo was “entirely restored” in 1931 at a cost of £41 3d. The east gable, north wall, and part of the west gable and south walls remain intact and appear to be in good structural order. Credence cavities and several window openings, including a lancet in the east gable not dissimilar to that at Tievealough (FER 171:002) near Belleek, also survive. Ivy growth does pose a problem to the condition of the monument, however, and for that reason conservation work is a necessity. 
Refs:
Rowan A (1979) North West Ulster, Penguin, p.136
Northern Ireland Sites and Monuments Record</t>
  </si>
  <si>
    <t>Tullykelter Castle</t>
  </si>
  <si>
    <t>The substantial ruins of a two-storey 17th century house, built by James Somerville of Ayrshire on land granted by Malcolm Hamilton, Chancellor of Down and later Archbishop of Cashel. Although now barely discernable due to vegetation growth, and hidden from public view behind a derelict cottage, the building is said to have been a fairly typical T-plan house of that era, with large ground floor windows and gun loops for defence. Abandoned in the mid-18th century it is now partially incorporated into later farmyard buildings.
Refs:
Northern Ireland Sites and Monuments Record
Rowan A (1979) North West Ulster, Penguin, pp.421-423</t>
  </si>
  <si>
    <t>CASTLE: CASTLE CALDWELL</t>
  </si>
  <si>
    <t>SMRO:			171:003
Townland:		ROSSBEG
Grid Ref:		H01736048
County:		FERMANAGH
Statutory Protection:	SCHEDULED
CASTLE: CASTLE CALDWELL
An important Plantation castle dating from the early 1600’s, built by Sir Francis Blennerhasset, but later sold to Sir James Caldwell. It was remodelled and enlarged in the late-18th century and now stands as a ruin, the ownership of the estate having passed to the Forestry Commission in 1913. The majority of the structure is smothered by ivy, but its scale and form are, at least, discernable.</t>
  </si>
  <si>
    <t>McElgunn’s Cottage, 17 Mountdarby Road
Killyfole, Rosslea
Co Fermanagh BT92 7QB</t>
    <phoneticPr fontId="0" type="noConversion"/>
  </si>
  <si>
    <t>Single-storey, three-bay vernacular cottage and turf house, of probable mid-19th century construction, sited at the end of a long grassy lane. Formerly thatched, it now has a corrugated iron roof covering and, although retaining most of its original internal and external features, is in an increasingly poor state of repair.</t>
  </si>
  <si>
    <t>Manor Court House, 176 Ballagh Road
Lisnaskea
Co. Fermanagh BT92 5DJ</t>
    <phoneticPr fontId="0" type="noConversion"/>
  </si>
  <si>
    <t>Writing in 1979, Alistair Rowan, provided this succinct description of the Manor Court House and cottages, in the time before they became buildings at risk: “By the road below Armagh Manor three highly picturesque gabled and mullioned buildings, erected by Mr Haire. Further up the hill is the Court House, 1853, with a slender square tower and a lavish supply of bargeboards. Its E end is a two-storey cottage. Next a twin two-storeyed cottage with four gables to the road, and, at the bottom, the most elaborate of all, a cottage orné of 1857, worthy of Nash, with grouped high chimneys, winking oriel windows, and a timber veranda at the front”. Now, much of the detail that once imbued these cottages with such charm, has been lost, despite the buildings featuring several times in the BAR Catalogues. Nos. 178-180 and no. 182 were included on respective pages in BAR Vol. 1, pp.78-79, while the Manor Court House, which is undoubtedly in the best condition, first appeared in BAR Vol. 3, p.71. All four properties subsequently appeared in BAR Vol. 6, p.xxxxii, as buildings still at risk. Since that time their condition has seriously deteriorated and the veranda to the bottom cottage has completely disappeared. Only the Manor Court House is boarded up.
Refs:
Rowan A., ‘North West Ulster’, Penguin, 1979, p.236</t>
  </si>
  <si>
    <t>Ballagh Cottage, Ballagh
Lisnaskea
Co. Fermanagh BT92 5DJ</t>
    <phoneticPr fontId="0" type="noConversion"/>
  </si>
  <si>
    <t>Writing in 1979, Alistair Rowan provided this succinct description of the Manor Court House and cottages, in the time before they became buildings at risk: “By the road below Armagh Manor three highly picturesque gabled and mullioned buildings, erected by Mr Haire. Further up the hill is the Court House, 1853, with a slender square tower and a lavish supply of bargeboards. Its E end is a two-storey cottage. Next a twin two-storeyed cottage with four gables to the road, and, at the bottom, the most elaborate of all, a cottage orné of 1857, worthy of Nash, with grouped high chimneys, winking oriel windows, and a timber veranda at the front.” Now, much of the detail that once imbued these cottages with such charm, has been lost, despite the buildings featuring several times in the Buildings at Risk catalogues. Nos. 178-180 and No. 182 were included on consecutive pages in Vol. 1, pp. 78-79, while the Manor Court House, which is undoubtedly in the best condition, first appeared in Vol. 3, p. 71. All four properties subsequently appeared in Vol. 6, as buildings still at risk. Since that time their condition has worsened and, at the time of writing, only the Manor Court House is boarded up.
Refs:
Rowan, A., North West Ulster, Penguin, 1979, p. 236</t>
  </si>
  <si>
    <t>Estate Cottages, 178-182 Ballagh Road
Ballagh, Lisnaskea
Co. Fermanagh BT92 5DJ</t>
    <phoneticPr fontId="0" type="noConversion"/>
  </si>
  <si>
    <t>44 High Street, Newtownbutler
Co. Fermanagh
BT92 8JD</t>
    <phoneticPr fontId="0" type="noConversion"/>
  </si>
  <si>
    <t>This, the former Temperance Hotel, is a simple two-storey, three-bay building with attractive porch, slated roof and Georgian glazing throughout. It featured in Buildings at Risk, Vol. 6, p. 93 and remains a building at risk despite several of other featured buildings in the town having been restored (HB12/02/017 – Buildings at Risk, Vol. 2, p. 60 and HB12/02/020 – Buildings at Risk, Vol. 3, p. 69).</t>
  </si>
  <si>
    <t>Cottage, Drumlone
Newtownbutler
Co. Fermanagh BT92 8BU</t>
    <phoneticPr fontId="0" type="noConversion"/>
  </si>
  <si>
    <t>Hopes are rising that the long anticipated reopening of the Ulster Canal will soon come to fruition, which should bring positive spin-offs for the many built heritage features along its length, such as this structure near Newtownbutler. Although partially derelict, the recent listing record suggests that this building is of particular interest “on account of its door configuration (in relation to the road), internal spaciousness, flagging and first floor beam arrangement”. It joins the other industrial heritage entries on the BARNI Register. 
Refs:
MBR</t>
  </si>
  <si>
    <t>House Clontivrin Newtownbutler Co. Fermanagh BT92 6FR</t>
  </si>
  <si>
    <t>A substantial and attractive two-storey country house occupying a prominent, yet secluded, site close to the border town of Clones, with a stable yard and range of outbuildings to the rear. The house is set back but clearly visible from the public road and is reached via a curving avenue through a set of wrought iron gates with associated gate screen, all painted red. A large centrally placed porch with double doors and decorative dew-drop bargeboard dominates the front elevation, whilst the orange lime wash finish to the walls and red casement windows ensure a striking appearance, even from some distance. The recent listing record for the building (following a survey in 2000) categorises it perhaps unfairly as being derelict, but it does appear to have been vacant for some time.
Refs:
Monuments and Buildings Record</t>
  </si>
  <si>
    <t>Canal Warehouse, Gortnacarrow
Newtownbutler
Co Fermanagh BT92 8GW</t>
    <phoneticPr fontId="0" type="noConversion"/>
  </si>
  <si>
    <t>Canal Structure</t>
  </si>
  <si>
    <t>Thatched cottage, Clonshannagh
Newtownbutler
Co Fermanagh BT92 8EY</t>
    <phoneticPr fontId="0" type="noConversion"/>
  </si>
  <si>
    <t>A beautiful one-and-a-half-storey, four-bay, thatched vernacular house, with a mature, elevated setting, and situated in a remote part of County Fermanagh, close to the border. Built pre-1834 it has a modern porch, modern rear extension and modern casement windows, yet still retains all the vernacular charm of what is a fast disappearing building type. Now vacant and in a deteriorating condition, it has the potential to become a home of real character.</t>
  </si>
  <si>
    <t>Railway watch house, Derrygoas
Newtownbutler
Co Fermanagh BT92 8GD</t>
    <phoneticPr fontId="0" type="noConversion"/>
  </si>
  <si>
    <t>By the eve of the First World War the Great Northern Railway Company was, as McCutcheon remarks, “a business undertaking at the height of its powers – one of the most extensive, prosperous and efficient systems in Ireland”. Such progress had been achieved on the back of rapid expansion and amalgamation, including the absorption in 1876 of the Clones &amp; Cavan Extension Railway, on which this building once served. A single-storey, three-bay former railway crossing keeper’s house, it was built c.1887 and remained in this use until the 1960s, when the line was eventually closed. Although modest in scale, it is of immense character, and is historically important being the only such dwelling on the Clones-Cavan line to lie within Northern Ireland. It was last occupied in the 1980s as reflected by its current poor condition.
Refs: 
McCutcheon, W. A., The Industrial Archaeology of Northern Ireland, HMSO, 1980, p. 116
MBR</t>
  </si>
  <si>
    <t>House Sandholes Newtownbutler Co Fermanagh BT92 8LW</t>
  </si>
  <si>
    <t>A single-storey, three-bay cottage, occupying an elevated site at the end of a long lane some 2 miles south of Newtownbutler, sheltered from view by trees and modern agricultural buildings. Although once thatched it now has a corrugated iron roof covering but still retains many features of historic interest including its hearth-lobby plan form. It appears to have been vacant for some time and is missing a front door, the space filled by timber planks propped up against the wind-break porch (which is itself smothered by vegetation). The cottage was ‘listed’ in mid-2005. 
Refs:
Monuments and Buildings Record</t>
  </si>
  <si>
    <t>39 Killycarnan Road, Leitrim
Newtownbutler
Co Fermanagh BT92 6HT</t>
    <phoneticPr fontId="0" type="noConversion"/>
  </si>
  <si>
    <t>This recently listed two-storey, three-bay vernacular farmhouse is an excellent example highlighting the wealth of older buildings that still survive in County Fermanagh. Commanding a mature setting, close to Killycarnan Bridge, it is set back from a quiet country road and is enclosed behind an interesting complex of stone outbuildings. The listing record considers the property “a little altered two-storey hearth-lobby vernacular house of interesting character”, and it appears to have been occupied until relatively recently.
Refs:
MBR</t>
  </si>
  <si>
    <t>CENTRAL AND NORTH BLOCK,
FORMER POOR LAW HOSPITAL 
CASTLE BALFOUR, LISNASKEA 
CO.FERMANAGH</t>
    <phoneticPr fontId="0" type="noConversion"/>
  </si>
  <si>
    <t>Gould, writing in The Workhouses of Ulster, explained how many of the workhouses designed by George Wilkinson were made up of three main constituent parts. At the front was a separate building known (rather unimaginatively) as 'the front building'. Behind this at some distance was what was referred to as 'the body of the house', which generally consisted of a long building of two and three storeys with a spine extension at right angles at the back. The infirmary building then completed the H plan of the main buildings of the workhouse which were, in turn, all surrounded by a high wall enclosing a complex of exercise yards. Rowan described the 1851 workhouse at Lisnaskea as being “One of George Wilkinson’s standard Elizabethan designs, unusually well preserved”. It now consists of a five-bay, two-storey, gabled front building with a long two- and three-storey block to the rear. The infirmary building has been demolished. The front block is currently vacant and in a poor state of repair while the main body is only partially used and in need of restoration work. As a consequence it joins the former Poor Law Hospital in Clogher (HB13/02/025) on the list of buildings at risk. 
Refs:
UAHS, The Workhouses of Ulster, 1983, p. 7
Rowan, A., North West Ulster, Penguin, 1979, p. 360</t>
  </si>
  <si>
    <t>SOUTH BLOCK, FORMER POOR LAW HOSPITAL 
CASTLE BALFOUR, LISNASKEA 
CO.FERMANAGH</t>
    <phoneticPr fontId="0" type="noConversion"/>
  </si>
  <si>
    <t>FORMER DISTRICT COUNCIL OFFICES,
EAST BLOCK, FORMER POOR LAW HOSPITAL BLOCK CASTLE BALFOUR LISNASKEA CO.FERMANAGH</t>
    <phoneticPr fontId="0" type="noConversion"/>
  </si>
  <si>
    <t>Donagh House, Donagh</t>
    <phoneticPr fontId="0" type="noConversion"/>
  </si>
  <si>
    <t>The O.S. Memoirs of the 1830s noted several good dwelling houses with farms attached in the Parish of Galloon. Donagh House was one such dwelling and, at that time, it was unoccupied following the death of the owner, a William Noble Esquire. A two-storey, five-bay, double-pile country house with an attractive Gibbsian door surround, it has been empty since the 1970s and is in a very poor condition. Reminiscent in many ways of Rossconor House (see HB18/05/019), it occupies a very prominent, elevated position and could assume pride of place once more.
Refs:
O.S. Memoirs of Ireland, Parishes of County Fermanagh I, Vol. 4, p. 91</t>
  </si>
  <si>
    <t>Community</t>
  </si>
  <si>
    <t>124 Keady Road Derryad, Co. Fermanagh BT42 0DF</t>
    <phoneticPr fontId="0" type="noConversion"/>
  </si>
  <si>
    <t>Fermanagh</t>
    <phoneticPr fontId="0" type="noConversion"/>
  </si>
  <si>
    <t xml:space="preserve">House </t>
    <phoneticPr fontId="0" type="noConversion"/>
  </si>
  <si>
    <t>Fair</t>
    <phoneticPr fontId="0" type="noConversion"/>
  </si>
  <si>
    <t>Low</t>
    <phoneticPr fontId="0" type="noConversion"/>
  </si>
  <si>
    <t>Colebrook gatelodge</t>
  </si>
  <si>
    <t>Cooneen old church, Cooneen</t>
  </si>
  <si>
    <t>Tempo Manor, 4 Tullyreagh Road, Tempo</t>
    <phoneticPr fontId="0" type="noConversion"/>
  </si>
  <si>
    <t>75 Main Street, Edenmore, Tempo</t>
  </si>
  <si>
    <t>TIN VERNACULAR BUILDING, MILLTATE T/D 
LISBELLAW, Enniskillen
CO FERMANAGH</t>
    <phoneticPr fontId="0" type="noConversion"/>
  </si>
  <si>
    <t>B2/V</t>
  </si>
  <si>
    <t>One of few tin buildings to be ‘listed’ in Northern Ireland, this miniature single-storey, three-bay vernacular dwelling is now used for storage, but is in a poor state of repair. Only the cross wall (containing the hearth) is said to be constructed of masonry, while the remainder of the building is of timber frame sheeted in corrugated tin-plated steel. Described in the MBR, after its relatively recent listing, as “a characteristic building of a significant phase in Ulster’s history following the great famine”, it remains, as when first listed, very much at risk
Refs:
MBR</t>
  </si>
  <si>
    <t>McBrien’s, Cornahoule, Derrylin
Enniskillen
Co. Fermanagh BT92 9FH</t>
    <phoneticPr fontId="0" type="noConversion"/>
  </si>
  <si>
    <t>A relatively plain single-storey, three-bay thatched cottage with loft and off-centre gabled porch. It is sited at the end of a short lane and is clearly visible from the nearby road. Although no longer inhabited it appears to have been maintained until recent times, as the thatched roof is generally in good order. It is one of a number of vacant cottages in the Derrylin area to be featured on the BARNI Register.</t>
  </si>
  <si>
    <t>KINAWLEY RECTORY, AGHINTRA 
DERRYLIN, Enniskillen
CO.FERMANAGH</t>
    <phoneticPr fontId="0" type="noConversion"/>
  </si>
  <si>
    <t>Rectories/ Manses ETC</t>
  </si>
  <si>
    <t>When Dean wrote the description below for the gate lodge to Kinawley Rectory it was described as being “deserted, as is the fine old glebe house”. That is, unfortunately, still the case. Described by Rowan as “typically Regency in appearance, with a shallow overhanging slate roof and long, low proportions”, the O.S. Memoirs thought the main house to be a “neat small residence, tolerably planted but not deserving any particular mention”. The listers obviously disagreed with the last remark and suggested that “few such buildings remain in such original condition complete with a contemporary range of outbuildings, gates etc...”. Dean further adds that “the original little lodge in stone construction can still be seen parallel to the road, unusual in having half hipped and part gable roof… It now forms a back return to the later lodge which faces the avenue.” The later lodge is a standard-sized, single-storey, three-bay symmetrical building with a hipped roof and centrally placed chimney stack.
Refs:
Dean, J.A.K., The Gate Lodges of Ulster, UAHS, 1994, p. 109
Rowan, A., North West Ulster, Penguin, 1979, p. 227
O.S. Memoirs of Ireland, Parishes of County Fermanagh I, Vol. 4, p. 115</t>
  </si>
  <si>
    <t>GATE LODGE TO KINAWLEY RECTORY, AGHINTRA 
DERRYLIN, Enniskillen
CO.FERMANAGH</t>
    <phoneticPr fontId="0" type="noConversion"/>
  </si>
  <si>
    <t>Coleman’s, Gortineddan
Derrylin, Enniskillen
Co. Fermanagh, BT92 9AW</t>
    <phoneticPr fontId="0" type="noConversion"/>
  </si>
  <si>
    <t>The listing record from the early 1990s for this thatched cottage suggests that it was “well maintained and little altered”. Situated close to the border with the Republic of Ireland this three-bay, single-storey structure is now vacant and in a worsening state of repair, with grass growing from the roof. Such cottages are now numbered in their hundreds and yet they still provide an abiding image of Ireland. Ironic, given the rather eloquent conclusion to the listing record, which states: “this farmhouse represents a type once ubiquitous in Ireland, but most have returned to the dust from whence they came, despised, rejected and left to decay”. 
Refs:
MBR</t>
  </si>
  <si>
    <t>70 Croaghrim Road, Florencecourt
Co Fermanagh</t>
    <phoneticPr fontId="0" type="noConversion"/>
  </si>
  <si>
    <t>This charming one-and-a-half storey, three-bay thatched cottage is undoubtedly one of the most picturesque buildings to feature on the BARNI Register. Occupied until relatively recently it was formerly part of the nearby Florence Court estate, providing shelter for a farm workers’ family. However, lacking in many modern conveniences and slowly deteriorating from water ingress it is now at the stage were urgent remedial action is necessary to prevent a more rapid decline.</t>
  </si>
  <si>
    <t>B2/G</t>
  </si>
  <si>
    <t>Railway Station Structures</t>
  </si>
  <si>
    <t>Gardenhill House, Gardenhill, Belcoo</t>
    <phoneticPr fontId="0" type="noConversion"/>
  </si>
  <si>
    <t>This is an extremely interesting complex, the earliest parts of which date from the 17th century. It is described in the MBR as a “Five-bay, double pile, single-storey dwelling with basement to one bay only”, and is magnificently sited looking towards the lush lowlands of western Fermanagh. 
Refs:
MBR</t>
  </si>
  <si>
    <t>68 Boho Road, Samsonagh, Enniskillen</t>
    <phoneticPr fontId="0" type="noConversion"/>
  </si>
  <si>
    <t>A single-storey stone built thatched cottage, sited at the end of a long lane close to Belmore Forest. It has been uninhabited since at least the early-1990s and is now a ruin, with the thatch having completely deteriorated and windows and doors in an extremely poor state of repair. Built sometime after 1857, it’s listing record states that although substantially degraded due to lack of maintenance, it remains “capable of restoration”. 
Refs:
Monuments and Buildings Record</t>
  </si>
  <si>
    <t>Dovecote/ Pigeon House</t>
  </si>
  <si>
    <t xml:space="preserve">Pre-2006 </t>
  </si>
  <si>
    <t>146 Brollagh Road, Drumlisaleen TD, Co Fermanagh</t>
  </si>
  <si>
    <t>Considered in its listing record to be one of few good surviving examples, this building is of a style characteristic for the region. Now vacant and in a deteriorating condition, it is obscured by mature trees and is situated on a bend, just off the main Belleek to Garrison Road. Full of character and potential, its current state does not suggest that restoration costs would be too unmanageable for a restoring owner. 
Refs:
HM/BR</t>
  </si>
  <si>
    <t>former post office, 5 Main Street, Garrison</t>
  </si>
  <si>
    <t>The former post office in Garrison first appeared as a building at risk in Buildings at Risk, Vol. 3, p. 68, some three years after it had been listed for being “a well proportioned and well conserved urban vernacular building, given added interest by the unusual feature of paired windows at ground floor level”. The windows are now no longer visible, as all of the openings having been securely boarded up. It served as a post office from 1902 until closure in 1970 and it still retains the neglected and gloomy air that it had in 1996. Garrison is said to derive its name from a barrack that was erected in the neighbourhood by King William’s army after the battle of Aughrim. Although described by Rowan as a rather “haphazard” village, it is pleasantly situated by the shore of Lough Melvin, and its economic fortunes have taken a turn for the better.
Refs:
MBR
O.S. Memoirs of Ireland, Parishes of County Fermanagh II, Vol. 14, p. 74
Rowan, A., North West Ulster, Penguin, 1979, p. 302</t>
  </si>
  <si>
    <t>Building adjacent to 406 Loughshore Road, Legg, Belleek</t>
  </si>
  <si>
    <t>A prominently sited, and rather distinctive looking, single-storey, two-bay cottage with half-hipped roof, built using local limestone and whitewashed. Occupying an elevated location, overlooking Lower Lough Erne, its listing record suggests that it may have been an early County Council dwelling. However, it has not been in residential use for a number of decades and currently serves as a store. 
Refs:
MBR</t>
  </si>
  <si>
    <t>Farrancassidy House, Farrancassidy, Belleek</t>
  </si>
  <si>
    <t>B+/V</t>
  </si>
  <si>
    <t>An important seven-bay, two-storey farmhouse with a corrugated iron roof, built by the Dundas family in 1731. Thought to be one of less than a dozen such properties to survive in a recognisable form, it, together with the pigeon loft, byre and garden gateway have been afforded a high grade of listing as a reflection of such rarity. Internally, the cruck construction is of particular note, while externally, the most impressive feature is undoubtedly the cut stone Gibbsian surround to the central door. Now vacant, the property is looking more than a bit down at heel.
Refs:
Rowan, A., North West Ulster, Penguin, 1979, p. 143
MBR</t>
  </si>
  <si>
    <t>Vernacular House, Drumnasreane, Garrison</t>
  </si>
  <si>
    <t>Although having undergone obvious modifications, including the addition of casement windows, this cottage is of special interest as it retains all of its historic internal features as well as thatch underneath the corrugated iron roof covering. A large hearth dominates the kitchen space which is accessed directly from the outside, whilst two smaller fireplaces occupy the rooms either side of the kitchen. The building is thought to date from the late-19th century and first appeared on the 1905 Ordnance Survey map. Listed status was conferred at the end of 2007. 
Refs:
Monuments and Buildings Record</t>
  </si>
  <si>
    <t>Gate lodge, Magheramenagh Castle, Belleek</t>
  </si>
  <si>
    <t>Paste</t>
  </si>
  <si>
    <t>The Gothic Revival lodge to the J.B. Keane creation of 1840 is now in a somewhat precarious state. It was described in 1994 by Dean as being “secreted behind rampant shrubbery the gabled three bay building constructed in very fine uncoursed squared masonry in which the windows with lancet heads are arranged in pairs…A central ornamental porch to the front door has been taken down. To the steep gables sturdy waved bargeboards…The house is now a ruin, the lodge though occupied, run down”. The final comment no longer holds true as the lodge is now most definitely vacant and in an increasingly poor state of repair. However, it is not beyond rescue and could make an attractive home or holiday accommodation without, as its listing record suggests, “losing its essential architectural qualities”.
Refs:
Dean, J.A.K., The Gate Lodges of Ulster, UAHS, 1994, p. 109
Rowan, A., North West Ulster, Penguin, 1979, p. 143
MBR</t>
  </si>
  <si>
    <t>Necarne Castle, Irvinestown</t>
    <phoneticPr fontId="0" type="noConversion"/>
  </si>
  <si>
    <t>Necarne Castle is evidently one of the more problematic buildings at risk in County Fermanagh, having featured in the first Buildings at Risk catalogue, along with the estate cottages at Ballagh (see p. 74) and the double-pile Georgian country house at Donagh (see p. 77). Described simply in its listing record as a “large mansion house in decorated castellated style with stone walls partly rendered”, it has lain empty for a considerable period of time. The grounds of the castle have been successfully developed for equestrian sports, with the substantial courtyard buildings having been sensitively restored for use as part of an agricultural college. In the meantime, the main building remains mothballed for want of a new use and all of its many and varied openings have been boarded up (albeit attractively) to deter vandals. While rescuing the building would certainly be a major undertaking, it is of such importance that all avenues must be explored to find a sustainable new use.
Refs:
MBR</t>
  </si>
  <si>
    <t>81 Tullylammy Road, Killadeas, County Fermanagh</t>
  </si>
  <si>
    <t>An extremely rare mud and brick built vernacular cottage with historic roof construction and thatch still intact; now in a very poor state of repair. Although there are other listed buildings in Northern Ireland built of mud, several of which are on the BHARNI Register, this cottage is said to be particularly unusual in that the form of mud construction is layered brick rather than a compressed mass. It is thought to date from the 18th century and, due to its condition, implementing a speedy reuse scheme is an imperative.
Refs:
Monuments and Buildings Record</t>
  </si>
  <si>
    <t>102 Sallon Road, Relagh Guinness
Irvinestown
Co Fermanagh BT94 1AQ</t>
    <phoneticPr fontId="0" type="noConversion"/>
  </si>
  <si>
    <t>A relatively plain, single-storey, three-bay thatched cottage, set in a rural location south east of Irvinestown. Now vacant, deterioration of the thatched roof is particularly apparent at ridge level, but its condition is not considered to be as serious as several of the other cottages to appear on the BARNI Register. Forming part of the complex of buildings on the site (but on the other side of the country lane) is a remarkably intact thatched piggery, which is in a more advanced state of disrepair.</t>
  </si>
  <si>
    <t>The Harp and Crown 37 Darling St. Enniskillen, Co. Fermanagh</t>
    <phoneticPr fontId="0" type="noConversion"/>
  </si>
  <si>
    <t>Former Work House, Erne Road Enniskillen</t>
  </si>
  <si>
    <t>22 Willoughby Place, Enniskillen</t>
  </si>
  <si>
    <t>The Enniskillen Conservation Area guide provides a brief, but interesting, insight into the history and development of the town. From its early beginnings as a Maguire fortress in the 15th century, it had expanded considerably by the early- to mid-19th century, at which time the terrace at Willoughby Place was built. Now, sadly, several of the properties in Willoughby Place, which were said to have superseded those in Wellington Place as being the most desirable properties in the town, are vacant and looking rather down-at-heel. Three-storey, slated and stuccoed, nos. 22 and 24 are included for the first time as buildings at risk. They are slightly less imposing than other properties further up the terrace, being only of two-bays and having lost their Georgian glazing pattern, but nevertheless retaining two-pane sliding sashes. Both appear to have been vacated some time ago. Their importance as listed buildings and their prominent position within the streetscape of the conservation area cannot be underestimated and it is hoped that they can soon regain their former status. 
Refs:
DOE (NI), Enniskillen Conservation Area, 1988, p. 14
UAHS, Enniskillen, 1973, p. 2</t>
  </si>
  <si>
    <t>24 Willoughby Place, Enniskillen</t>
  </si>
  <si>
    <t>Perry Street, Dungannon, County Tyrone</t>
    <phoneticPr fontId="0" type="noConversion"/>
  </si>
  <si>
    <t>Dungannon</t>
  </si>
  <si>
    <t>The guide for the Northland Conservation Area in Dungannon suggests: “Unlike Northland Row, Perry Street and Church Street were not planned but have evolved… The town centre has developed outwards from its earlier Market Square location, resulting in many changes of use from residential to retail… Some buildings still display original detailing but many are now scarred by inappropriate alterations.” Not only have inappropriate alterations affected the character of the street, but subsequent abandonment of several of the properties with the ensuing decay and vandalism led to its inclusion in Buildings at Risk, Vol. 6, p. 116. Here, it was suggested that the street could be an ideal candidate for a Townscape Heritage Initiative, similar to those in many other towns and villages in Northern Ireland. It has been recently sold and it is hoped that ongoing discussions might lead to such a proactive initiative taking shape. Until that time, the buildings of Perry Street will remain very much ‘at risk’.
Refs:
DOE (NI), Northland Conservation Area, 1994, p. 13</t>
  </si>
  <si>
    <t>Aghintain Castle</t>
  </si>
  <si>
    <t>SMRNO: 058:012
Townland: AGHINTAIN
Grid Ref: H49855151
County: TYRONE
Statutory Protection: SCHEDULED
AGHINTAIN CASTLE, AUGHENTAINE CASTLE
Although only the west gable of Aghintain Castle stands to any height, it is sufficient to give a good impression of the scale of this three-storey structure, built by Sir William O’Neill in the early-17th century. Destroyed in the 1641 rebellion, it is perhaps surprising that so much of the historic fabric survives after almost 400 years of weathering and erosion. However, the stability of what remains gives some cause for concern and propping will probably be required. Until this is resolved it will remain ‘at risk’.
Refs:
Northern Ireland Sites and Monuments Record
Rowan A (1979) North West Ulster, Penguin, p.298</t>
  </si>
  <si>
    <t>Aghenis Castle Farm, Aughnacloy Road, Caledon</t>
  </si>
  <si>
    <t>Thought possibly to have been part of the extensive Caledon estate, the Aghenis Castle Farm consists of an extensive range of enclosed limestone-built farm buildings, located just off the Aughnacloy Road, at the end of a rather attractive tree-lined avenue. Of an austere formal design, with a central projecting pediment, carriage arch and long flanking wings, it is most likely that they were constructed sometime in the late 18th or early 19th centuries and they are indicated on the O.S. map of the 1830s. The principal front building is two-storey with mullioned windows on either side of the central entranceway. It has two tall, slender chimney stacks rising from a pitched and slated roof, indicating that the rooms below must once have provided quite spartan living accommodation. The farm buildings within the walled enclosure that forms the other three sides of the complex are all now in a rather ruinous condition, but encouragingly, this front building still retains its roof structure. Although any proposed scheme for their rehabilitation and reuse would be of an ambitious nature, this complex offers some of the most exciting potential of any of the unlisted buildings at risk.</t>
  </si>
  <si>
    <t>Aghaloo</t>
  </si>
  <si>
    <t>SMRNO:		060:016
Townland:		ROUSKY
Grid Ref:		H66335493
County:		TYRONE
Statutory Protection:	SCHEDULED
AGHALOO
The partial remains of a church said by Rowan to have still been in active use in 1679. It stands in a D-shaped graveyard, much altered, on a small hill north of the village of Aughnacloy. Only the east gable, with a large circular headed window opening, and parts of the north and south walls stand to any substantial height. Work appears to have been undertaken to the structure in the past, and the graveyard is well maintained. However, further, more informed, repairs are required, particularly around the precarious looking window opening. 
Refs:
Rowan, A (1979) North West Ulster, Penguin, p.116</t>
  </si>
  <si>
    <t>National School (Adcacent to Convent of Mercy HB13/20/012) Northland Row, Dungannon</t>
    <phoneticPr fontId="0" type="noConversion"/>
  </si>
  <si>
    <t>Dungannon</t>
    <phoneticPr fontId="0" type="noConversion"/>
  </si>
  <si>
    <t>Unlisted</t>
    <phoneticPr fontId="0" type="noConversion"/>
  </si>
  <si>
    <t>Cottage and outbuildings at 74 Alderwood Road,
Fivemiletown</t>
    <phoneticPr fontId="0" type="noConversion"/>
  </si>
  <si>
    <t>A wonderfully complete, beautifully sited, and largely unaltered group of vernacular buildings arranged informally around a stone covered yard at the end of a long and narrow laneway in a very secluded rural spot. The main dwelling house is a simple single-storey direct entry structure with corrugated iron roof covering, containing only one small window to the front elevation and three to the rear. To the immediate front of the dwelling is a stone built byre, to the side a pig crew and to the rear another stone byre and larger corrugated iron hayshed. A rather tumbledown turf house completes the group.</t>
  </si>
  <si>
    <t>former Poor Law Hospital, Tullybroom Road, Clogher</t>
  </si>
  <si>
    <t>Gould, writing in The Workhouses of Ulster, explained how many of the workhouses designed by George Wilkinson were made up of three main constituent parts. At the front was a separate building known (rather unimaginatively) as ‘the front building’. Behind this, at some distance, was what was referred to as ‘the body of the house’, which generally consisted of a long building of two and three storeys with a spine extension at right angles at the back. The infirmary building then completed the H plan of the main buildings of the workhouse which were, in turn, all surrounded by a high wall enclosing a complex of exercise yards. Rowan described the 1851 workhouse at Lisnaskea as “one of George Wilkinson’s standard Elizabethan designs, unusually well preserved”. It now consists of a five-bay, two-storey, gabled front building with a long two- and three-storey block to the rear. The infirmary building has been demolished. The front block is currently vacant and in a poor state of repair while the main body is only partially used and in need of restoration work. Encouragingly, a local playgroup is currently engaged with restoration proposals.
Refs:
UAHS, The Workhouses of Ulster, 1983, p. 7
Rowan, A., North West Ulster, Penguin, 1979, p. 360</t>
  </si>
  <si>
    <t>Outbuildings at Fardross House, 10 Fardross Road, Clogher, Co. Tyrone.</t>
    <phoneticPr fontId="0" type="noConversion"/>
  </si>
  <si>
    <t>Favor Royal, Favour Royal Road
Augher, Dungannon
Co Tyrone BT77 OEW</t>
    <phoneticPr fontId="0" type="noConversion"/>
  </si>
  <si>
    <t>Favour Royal is a substantial Tudor revival style country house, designed in 1824 by John Hargrave (who designed Omagh Gaol in 1823 – HB11/09/004), and built for John Corry Moutray. It has been uninhabited for quite a number of years and first appeared as a building at risk in Buildings at Risk, Vol. 3, p. 91, after the household effects had been sold at auction. It was hoped that under new ownership a scheme of repair and extensive restoration of the house, large complex of outbuildings and the nearby one-and-a-half storey garden cottage, would have begun. This has not happened, and planning permission is again being sought for a hotel and golf course development.</t>
  </si>
  <si>
    <t>Garden Cottage at Favor Royal House
Favour Royal Road
Augher Dungannon
Co Tyrone BT77 OEW</t>
    <phoneticPr fontId="0" type="noConversion"/>
  </si>
  <si>
    <t>Estate Related Structures</t>
  </si>
  <si>
    <t>Undoubtedly, the main house will continue to deteriorate, given its already poor condition. Perhaps a greater cause for concern, however, is the romantic-style garden cottage. This quirky little building is particularly vulnerable to decay and was, at the time of sale, in a much more advanced state of dilapidation than the main house. Its nature is such that it would be a particular shame if it was to suffer further loss of original fabric and detail through natural deterioration.</t>
  </si>
  <si>
    <t>Cleanally Corn Mill, Ballynasaggart, Ballygawley</t>
  </si>
  <si>
    <t>13 Altadaven Road, Favour Royal, Augher</t>
  </si>
  <si>
    <t>Described in its listing record as “An interesting piece of estate architecture mixing vernacular with formal architectural detailing”, this building appears to have been somewhat overlooked in the discussions surrounding the fate of its former parent, Favour Royal (HB13/03/004). Hidden away on the Altadaven Road, it is close to Killycarnan House, a former building at risk which appeared in BAR Vol. 2, p. 77, but which has since been excellently restored. This solidly constructed building, although in a poor state of repair, could undoubtedly also be reused to provide comfortable, if small, living accommodation. 
Refs:
MBR</t>
  </si>
  <si>
    <t>Lock House, Coalisland Canal, Derrytresk, Dungannon</t>
    <phoneticPr fontId="0" type="noConversion"/>
  </si>
  <si>
    <t>This is a simple, single-storey, two-bay lock-house of rubble stone and dressed quoins, in the manner of a vernacular cottage, located on the former Coalisland Canal, just off the M1 motorway. Currently vacant and boarded up, it is thought to date from the 1770s, when the canal system was constructed to facilitate the coalmining industry of east Tyrone. As such it is of great historical importance and well deserves sensitive reuse.</t>
  </si>
  <si>
    <t>22 The Square, Moy</t>
  </si>
  <si>
    <t>A pair of boarded-up, late-18th century properties, in the centre of the Moy conservation area. They featured in Buildings at Risk, Vol. 4, p. 99, and are the only unoccupied terraced buildings in the historic core of the village.</t>
  </si>
  <si>
    <t>23 The Square, Moy</t>
  </si>
  <si>
    <t>39 Charlemont Street, Moy</t>
  </si>
  <si>
    <t>Warehouse</t>
  </si>
  <si>
    <t>This four-storey, stone-built former warehouse dominates the eastern entrance to the town and has only been in partial use since a fire in the 1970s. It is thought to have been built in stages between the mid-1830s and the 1860s and would have once served the Ulster canal. An entry in Buildings at Risk, Vol. 4, p. 109, first highlighted its ongoing predicament.</t>
  </si>
  <si>
    <t>outbuildings, Bank Terrace, Caledon</t>
  </si>
  <si>
    <t>Forming part of a two-storey terrace of limestone-built outbuildings to the rear of Main Street, this quite substantial range would seemingly offer excellent potential for conversion to a range of uses. Although not in a particularly poor state of repair, save for a few slipped slates and the beginnings of overgrowth, they could do with some considered maintenance before a more comprehensive scheme of conversion.</t>
  </si>
  <si>
    <t>Service section of Alexander House
Main Street, Caledon
Co Tyrone BT68 4TZ</t>
    <phoneticPr fontId="0" type="noConversion"/>
  </si>
  <si>
    <t>A rather forlorn two-storey building with decorative gablets, part of a complex of historic structures, and now functioning as a service wing to the adjacent Alexander House. Historically used as a constabulary barracks, its present roof structure is thought to have been added c. 1898, when a number of other changes were made, including the addition of a large rear return. It appeared in Buildings at Risk, Vol. 4, p. 101, and should hopefully be reused under the Caledon Townscape Heritage Initiative. 
Refs:
MBR</t>
  </si>
  <si>
    <t>1 Mill Street Terrace, Caledon</t>
  </si>
  <si>
    <t>B/V</t>
  </si>
  <si>
    <t>The beautiful terrace of one-and-a-half storey, multi-gabled and lattice-glazed, cottage style workers’ dwellings on Mill Street was highlighted in Buildings at Risk, Vol. 1, p. 106. At that time, all but two of the properties were vacant. Times have changed, however, and while the remainder of the terrace has been sensitively restored, nos. 1 and 2, which were still inhabited in 1993, are vacant and at risk. Although much simpler in design than the cottage-style dwellings, they are attractive limestone properties with brick surrounds to openings. Two-storey in height, they sit adjacent to a substantial unlisted three-storey former mill building which is also in a derelict state.</t>
  </si>
  <si>
    <t>2 Mill Street Terrace, Caledon</t>
  </si>
  <si>
    <t>Minterburn (old) Primary School, 142 Minterburn
Road, Caledon</t>
  </si>
  <si>
    <t>The hamlet of Minterburn lies approximately 3 miles north-north-east of the historic village of Caledon and consists of a small number of dwellings clustered around the Presbyterian Church and old primary school opposite, both built in the 19th century The latter, a singlestorey building with a hipped roof and a large centrally placed gabled porch, now appears to be unused and poorly maintained with several broken window panes. It ceased use as a school some time ago and a new school building sits adjacent, although this is to close in the summer of 2008. A stone building of generous proportions, it has a strong architectural presence and forms part of an important historic group together with the church and graveyard. Refs: Monuments and Buildings Record</t>
  </si>
  <si>
    <t>OLD MILL BUILDINGS, BENBURB 
CO. TYRONE</t>
    <phoneticPr fontId="0" type="noConversion"/>
  </si>
  <si>
    <t>A fairly substantial and picturesquely sited pair of rubble stone former corn mill buildings, strategically located at a bend in the River Blackwater. Given the close proximity to the river, and the Ulster Canal, this was historically an area of great importance to industry. However, with the changing fortunes many of the older buildings and structures that were once employed for production are now largely abandoned, particularly former mill buildings. Their future will be dependent on finding new uses, such as for tourism, and the examples of Dyan (HB13/10/075), Annalong (HB16/01/011) and Ballydugan (HB18/20/055) mills might provide inspiration for these structures in Benburb.</t>
  </si>
  <si>
    <t>gate lodge, Tullydowey House, 49 Tullylearn Road, Blackwatertown</t>
  </si>
  <si>
    <t>This picturesque one-and-a-half storey lodge remains at risk. Now that the future of the main house is certain, there is renewed hope that the lodge may be restored in time. Built in 1793 and described by Dean as “a lodge unique in its precocity being of a date when the newfangled Picturesque cottage style was still a novelty in England”, it certainly provides a lively welcome at the foot of the main avenue.
Refs:
Dean, J.A.K., The Gate Lodges of Ulster, UAHS, 1994, p. 150</t>
  </si>
  <si>
    <t>Level-Crossing Keeper's House, Tullyvar Td, Aughnacloy</t>
  </si>
  <si>
    <t>McCutcheon suggests that there were 19 level crossings in total along the defunct Clogher Valley Railway line, which ran between Tynan in County Armagh and Maguiresbridge in County Fermanagh. They were built to provide a measure of public safety where the railway line crossed public roads. Most were tended by crossing keepers who sometimes lived in adjoining company houses. These houses were described briefly by McCutcheon as usually being “…of two storeys, generally built to a simple two-up and two-down standard rectangular design, in roughly dressed whinstone blocks, with brick facings on doors and windows and a small slate-roofed porch facing the line”. No longer required for their original purpose, the two picturesque crossing keepers’ houses are now vacant and included as buildings at risk.
Refs:
McCutcheon, W.A., The Industrial Archaeology of Northern Ireland, HMSO, 1980, p. 184</t>
  </si>
  <si>
    <t>Level-Crossing Keeper's House, Glencrew Td, Aughnacloy</t>
  </si>
  <si>
    <t>Pavillion, Parkanaur House, Castlecaulfield, Co. Tyrone</t>
    <phoneticPr fontId="0" type="noConversion"/>
  </si>
  <si>
    <t>East Gate Lodge St Joseph's Convent, Donaghmore</t>
  </si>
  <si>
    <t>Ruinous Grade 1</t>
  </si>
  <si>
    <t>gate lodge to Bloomhill, Newmills Road, Dungannon</t>
    <phoneticPr fontId="0" type="noConversion"/>
  </si>
  <si>
    <t>“Grotesquely picturesque Gothic of a High Victorian sort. All in cut sandstone, with many half-hipped gables”, was Rowan’s brief description of this highly unusual gate lodge, which appeared in Buildings at Risk, Vol. 4, p. 97. Covered in much greater architectural detail by Dean, he concluded his enthusiastic description by calling the lodge “a remarkable curiosity, highly desirable, listed, and yet apparently unwanted and neglected”. It remains at risk and is visibly deteriorating, particularly evident at the roof valleys, where a large section of the underlying roof structure is exposed due to the number of slipped slates. Much like the garden cottage at Favour Royal (HB13/03/008), its highly-ornate design naturally means that it is more vulnerable to deterioration and loss of fabric, as it is precisely such flamboyant detail that gives cottage ornés their architectural worth.
Refs:
Rowan, A., North West Ulster, Penguin, 1979, pp. 229-230
Dean, J.A.K., The Gate Lodges of Ulster, UAHS, 1994, pp. 137-138</t>
  </si>
  <si>
    <t>Ranfurly Park Farm (now Manor Court nursing home) Moygashel Dungannon Co. Tyrone</t>
    <phoneticPr fontId="0" type="noConversion"/>
  </si>
  <si>
    <t>Drumglass House, Killybrackey, Dungannon</t>
  </si>
  <si>
    <t>Health Board</t>
  </si>
  <si>
    <t>This is a substantial, stuccoed, mid-19th century property, two-storey on basement, with a large range of outbuildings to the rear. Originally a gentleman’s residence, it was last used as a hospital, but is now vacant and boarded up. Situated just off the Coalisland Road, its front elevation is now partially obscured by the low-rise buildings of the modern day clinical complex, built on what must once have been the front gardens of the original building. Nonetheless, it is an imposing structure, full of potential.</t>
  </si>
  <si>
    <t>Strathmullen House, 56 Killymeal road, Dungannon</t>
  </si>
  <si>
    <t>THE TYRONE COURIER BUILDING 
1 SAVINGS BANK ST. 
DUNGANNON CO.TYRONE</t>
    <phoneticPr fontId="0" type="noConversion"/>
  </si>
  <si>
    <t>Described in the UAHS list as having “a certain Russian and spa-architecture flavour”, this listed building was last used by a local newspaper but was originally a court house. Thought to date from the late 18th century, it has an imposing five-bay front elevation and a central pedimented projection. The side and rear elevations are much less impressive, with a jumble of buildings enclosed behind a high, brick and stone built wall. It is now vacant and was recently sold as commercial premises “in need of refurbishment”.
Refs:
UAHS, Dungannon &amp; Cookstown, 1971, p. 11</t>
  </si>
  <si>
    <t>former RUC Station, 25 Market Square, Dungannon</t>
    <phoneticPr fontId="0" type="noConversion"/>
  </si>
  <si>
    <t>One of two former Royal Irish Constabulary barracks to be included as buildings at risk (the other being in Newtownards – HB24/13/079), this building is undoubtedly the more interesting visual spectacle of the two. First featured in Buildings at Risk, Vol. 2, p. 78, it has been described by the UAHS as a “Forbidding Scottish-Baronial-style fortress”. Built in 1871 and designed by James H. Owen, it was intended to give a clear indication of the resolve of the authorities to prevent trouble. The building is four-storeys in height plus attic, built of squared rubble and displaying the typical features of Scottish-Baronial architecture with the familiar crow-stepped gables finishing the steeply pitched roofs. It is the most striking feature of the Market Square, which it dominates from on high. Together with the adjoining former Northern Bank, by W.H. Lynn, they form arguably the most important architectural group in the town. That such an important building in a prominent position should find itself in its current situation is disappointing. 
Refs:
UAHS, Dungannon &amp; Cookstown, 1971, p. 8</t>
  </si>
  <si>
    <t>6-8 Killyman Road, Dungannon</t>
    <phoneticPr fontId="0" type="noConversion"/>
  </si>
  <si>
    <t>An extremely attractive three-storey, five-bay pair of townhouses with a central carriage arch and large range of outbuildings to the rear. It is located on the periphery of the Northland Conservation Area, and immediately adjoining the sacristan’s house to St. Patrick’s Roman Catholic Church (by J. J. and C. J. McCarthy), the spire of which towers over the properties. They are constructed of coursed rubble with dressed quoins and lintels and have a natural slated roof, brick archway and attractive brick chimney stacks at either gable. The coach houses and stabling to the rear are in particular need of attention and are increasingly being smothered by rampant greenery. A substantial amount of money has been invested in the centre of the town in recent times and areas such as Northland Road have benefited greatly, while Perry Street, just around the corner, still awaits attention. Encouragingly, the owner of this property is understood to be actively pursuing a number of funding options.
Refs:
UAHS, Dungannon &amp; Cookstown, 1971, p. 20</t>
  </si>
  <si>
    <t>Killymeal House, Killymeal Road, Dungannon</t>
  </si>
  <si>
    <t>An attractive five-bay, two-storey Georgian house on basement, with single-storey flanking wings, associated outbuildings and grounds; all occupying a commanding position close to the centre of Dungannon. Until recently the site was under the control of the Ministry of Defence but has recently been sold following closure of the army base. The house is now boarded up and surrounded by high fencing, undoubtedly to deter vandals. The Ulster Architectural Heritage Society list of 1971 in Dungannon noted that the grounds provided a good example of a ‘designed landscape’. Unfortunately, this is no longer the case and future proposals for the whole site will be watched with some interest.
Refs:
Oram, RW and Rankin, PJ (1971) Dungannon &amp; Cookstown, Ulster Architectural Heritage Society, p.20</t>
  </si>
  <si>
    <t>Craigavon</t>
  </si>
  <si>
    <t>Mahon House, Mahon Road, Portadown</t>
    <phoneticPr fontId="0" type="noConversion"/>
  </si>
  <si>
    <t>Mahon House is a modestly sized early-19th century country house with Classical detailing, which was acquired by the Ministry of Defence in 1992 but has lain vacant and neglected ever since within the grounds of a large army camp. The Ulster Architectural Heritage Society list of 1973 in Craigavon notes the existence of a well under a brick vault in the paddock to the front of the house, which is said to be a holy well of pilgrimage associated with a monastic foundation. The camp has now closed and the site has been sold to a developer; the future of the listed building, its grounds and any archaeological remains within the curtilage are now faced with a somewhat uncertain future. Refs: Monuments and Buildings Record Ulster Architectural Heritage Society (1973) Craigavon (Omnibus Volume), Belfast</t>
  </si>
  <si>
    <t>19 Old Lurgan Road
Bocombra, Portadown
Co. Armagh BT63 5SG</t>
    <phoneticPr fontId="0" type="noConversion"/>
  </si>
  <si>
    <t>A single-storey, four-bay thatched cottage, said in its listing record to be “one of a local group of well preserved vernacular farmhouses”. It was listed in the late 1990s, but is now in a perilous state of repair. Note that the current owners are seeking its demolition.
Refs:
MBR</t>
  </si>
  <si>
    <t>Flatfield Hall, 70 Sugar Island Road, Craigavon</t>
  </si>
  <si>
    <t>A relatively plain two-storey Victorian farmhouse set back from the road behind a low rendered wall and prominently situated on a junction, in a rural area, close to Craigavon. The property has a simple gabled and slated roof and an extensive range of mostly stone built outbuildings form a large courtyard to the rear. It was apparently purchased by the Craigavon Development Commission as part of plans for a new city, but was later bought back by a private owner. Listed in 2006, the house is now vacant and boarded up.  
Refs:
Monuments and Buildings Record</t>
  </si>
  <si>
    <t>Hollymount House, 15 Ballydugan Road, Bleary</t>
  </si>
  <si>
    <t>Following its sale in the mid-1990s, and subsequent fire damage, this early 19th-century house remains regretfully at risk after having appeared in Buildings at Risk, Vol. 4, p. 34. It is a two-storey, three-bay former dwelling with pitched slated roof and 6/6 sliding sash windows. It is attractively whitewashed and has light blue window frames, a colour that was once common. Still vacant, it is becoming increasingly overgrown by vegetation and the target of vandals. This is unfortunate given the praise that the garden received in the UAHS list, which stated: “In front of the house is a beautiful planted garden including a number of specimen trees. The house, garden and outbuildings are in good original condition”. 
Refs:
UAHS, Craigavon, 1970, p. 3</t>
  </si>
  <si>
    <t>138 Gilford Road, Breagh, Portadown</t>
  </si>
  <si>
    <t>A long, two-storey vernacular dwelling house with associated outbuildings to the side and rear, sited close to the edge of the suburban reaches of Portadown. The building appears to be in a relatively untouched state, free of unsympathetic modernization, and retains its full Georgian glazing pattern. It is unclear as to how long it has been uninhabited but the condition of the main dwelling house would suggest that it has been until the last number of years. At this stage the condition of the outbuildings, which are also listed, would give more cause for concern.</t>
  </si>
  <si>
    <t>17 Valley Lane, Holdens Valley, Waringstown</t>
  </si>
  <si>
    <t>What is thought to be the remnants of an early-18th century house, two-storey with thatch under tin, last used for farm storage. It has deteriorated over recent years, with part of the gable facing towards the road having collapsed-in, in the process exposing the underlying thatch and roof timbers underneath the tin. Buildings at Risk, Vol. 6, alluded to its close associations with both the Waring family, who gave their name to the nearby town, and also to the early linen industry. If it is to survive for another 300 years then urgent action will have to be taken to halt its sorry decline.
Refs:
UAHS, Craigavon, 1970, p. 6</t>
  </si>
  <si>
    <t>Westlawn' 38 Killycomaine Road, Portadown</t>
  </si>
  <si>
    <t>old Methodist Church, 26 Thomas Street, Portadown</t>
  </si>
  <si>
    <t>The town of Portadown has not featured to any great extent since the buildings at risk campaign first started in 1993. The old Methodist Church, a listed building, together with its perky little neighbour, no. 28, is, however, vacant after many years of use by wholesale merchants. It was described in the O.S. Memoirs of 1837 as “…a neat whinstone building carried with freestone, situated on the west side of Portadown in the townland of Tannagh. It is 60 and a half feet long and forty and a half feet broad, having two minarets in front and a portico projecting 18 inches”. Brett further adds, in more glowing terms, that, “with its date stone, its little pinnacles, its copious quoins, and its Gothick-glazed upper windows, the church is a delightful building”. Its ecclesiastical function ceased in 1860 when a newer, grander building was built some 100 yards away and it now looks rather ill at ease, without a function to perform.
Refs:
O.S. Memoirs of Ireland, Parishes of County Armagh, Vol. 1, p. 29
Brett, C.E.B., Buildings of County Armagh, UAHS, pp. 56-57</t>
  </si>
  <si>
    <t>old Methodist Manse, 28 Thomas Street, Portadown</t>
  </si>
  <si>
    <t>“To the left is a three-storey brick dwelling-house for the superintendent minister, with two small rooms on each floor.” This was the entry in the Portadown Town Trail for this quirky little building, which forms such an important visual and historical grouping with the neighbouring building, no. 26. It is now isolated, given the demolition of the attractive two-storey terrace to its immediate left. This has created somewhat of an imbalance in the appearance of the street, making it even more vital to find a new use which, together with the sympathetic redevelopment of the adjoining gap site and the restoration of the former Wesleyan chapel, would enliven once again this underused thoroughfare in the centre of the town.
Refs:
Craigavon Historical Society, Portadown Town Trail, 1997, p. 11</t>
  </si>
  <si>
    <t>Grainoge, 10 Bowens Lane
Tirsogue
Craigavon BT36 7JA</t>
    <phoneticPr fontId="0" type="noConversion"/>
  </si>
  <si>
    <t>Thatched House</t>
  </si>
  <si>
    <t>A single-storey stone built cottage, formerly thatched, but now reduced to a shell following fire. It is restorable, however, and the rarity of such buildings in Northern Ireland makes their survival even more of a priority.</t>
    <phoneticPr fontId="0" type="noConversion"/>
  </si>
  <si>
    <t>Castleraw Castle</t>
    <phoneticPr fontId="0" type="noConversion"/>
  </si>
  <si>
    <t>Armagh</t>
  </si>
  <si>
    <t>SMRNO: 009:004
Townland: CASTLERAW
Grid Ref: H927529
County: ARMAGH
Statutory Protection: SCHEDULED
CASTLERAW CASTLE
The overgrown remains of a three-storey fortified house of c. 1618, built of limestone, with only the north wall of the west wing now fully standing, although in a precarious state. It is located on the bend of a quiet country lane some two miles north east of Loughgall.</t>
  </si>
  <si>
    <t>Creevekeeran Tower-House</t>
  </si>
  <si>
    <t>Overlooking a small lake to the immediate west, and some 3 miles south-east of the border village of Middletown, is the last remaining fragments of a three-storey rubble stone towerhouse dating from the late-medieval period. Only part of the western gable survives surrounded by vegetation which, according to the Ordnance Survey Memoirs, reflects the prevailing situation of the monument in the 1830s, at which time it was characterised as “a perfect ruin”. The memoirs reveal that tower is thought to have been one of eight built in the general area for defensive purposes. It is in much need of conservation.
Refs:
Day, A and McWilliams, P (Editors) (1990) Ordnance Survey Memoirs of Ireland: Parishes of
County Armagh, Volume 1, The Institute of Irish Studies, p.128
Northern Ireland Sites and Monuments Record</t>
  </si>
  <si>
    <t>Gateway to Charlemont Fort, Charlemont</t>
  </si>
  <si>
    <t>The last remaining fragment of Charlemont Fort, the late-17th century gateway, was thankfully left untouched during the civil unrest of the early 1920s, which led to the destruction of the impressive three-storey mansion house. Time and neglect have, however, taken their toll on the structure, considered to be an “important and rare surviving element of military architecture in the province”. The gateway is attributed to Sir William Robinson and is thought to date from 1673, although Dean suggests that it was probably “refaced in sandstone ashlar upon its assuming a more decorative rather than a defensive role”. It featured in Buildings at Risk, Vol. 3, p. 24, and continues to fall at an alarming rate into a state of utter disrepair.
Refs:
MBR
Brett, C.E.B., Buildings of County Armagh, UAHS, pp. 19-20
Dean, J.A.K., The Gate Lodges of Ulster, UAHS, 1994, p. 35</t>
  </si>
  <si>
    <t>C of I Church, Corr-Dunavally, Charlemont</t>
  </si>
  <si>
    <t>This quaint former Church of Ireland church was built in the early-19th century using funds provided by the Board of First Fruits and was described in its listing record as a “three-bay hall church with porch and sanctuary extensions”. First highlighted as being at risk in Buildings at Risk, Vol. 6, p. 50, it had been suggested that it might be turned into offices or a community venue but neither has happened. Nevertheless, it is hoped that such ideas for sympathetic reuse could be resurrected thus creating an exemplary solution to what is becoming an increasing problem of vacant and redundant churches.
Refs:
MBR</t>
  </si>
  <si>
    <t>Bridge House, 127 Lislasly Road
Aghinlig, Moy, Dungannon
Co Armagh BT71 6TB</t>
    <phoneticPr fontId="0" type="noConversion"/>
  </si>
  <si>
    <t>Vacant and partially boarded up, this is a long, two-storey farmhouse of c. 1850, with Georgian detailing. A two-storey, gabled farm building once stood to the south of the main house but this has been demolished. Its condition does not appear to have changed too drastically since it was last surveyed in 2002.</t>
  </si>
  <si>
    <t>Laurel Hill, Ballynagerny, Loughgall</t>
  </si>
  <si>
    <t>A large two-storey, three-bay mid-19th century farmhouse with a slated hipped roof, Georgian-glazed sliding sashes with decorative hood moulds above, a fine recessed central entrance bay with wrought iron balcony to the upper floor and a particularly fine entrance door. It is another of the buildings to have featured in the first Buildings at Risk catalogue (p. 48), and, since that time, the only work that appears to have been done is to the range of outbuildings to the rear, which form a substantial enclosed courtyard. Laurel Hill occupies a beautiful and private setting, with commanding views over the local countryside. Located a few miles from the conservation village of Loughgall, it could once again become an enviable private home and, to this end, the owner has recently submitted a planning application for its repair and reuse.</t>
  </si>
  <si>
    <t>Windmill stump, Drumanphy</t>
  </si>
  <si>
    <t>28 Cushenny Road, Grange
Portadown
Co.Armagh BT63 4JF</t>
    <phoneticPr fontId="0" type="noConversion"/>
  </si>
  <si>
    <t>This rare single-storey, three-bay mud walled dwelling, retains many original elements and is in a relatively good state of repair (the main building at least). Its recent listing record hints at the survival of thatch under corrugated iron, which extends over the roof of the small range of outbuildings. Now empty, the dwelling is boarded up, and the mud walled outbuildings are in an ever worsening state of repair. The immediate surroundings of the cottage, with a small hedge to the front and grass covered yard to the rear, are well kept.
Refs:
MBR</t>
  </si>
  <si>
    <t>Frizells Cottage Ardress Co. Armagh</t>
    <phoneticPr fontId="0" type="noConversion"/>
  </si>
  <si>
    <t>On first appearance this is a seemingly uninteresting traditional cottage with a pebbledash render, corrugated iron roof covering and flat roofed rear extension. However, concealed underneath is a rare mud walled construction and thatched roof. The late-18th century building faces onto an old road and is sited outside of the demesne wall of the historic Ardress estate, although within the land now under the care of the National Trust. It was listed in February 2009 following a request to NIEA by the Trust, which intends to restore the building using traditional techniques. The Trust is to be greatly credited for securing the building from vandal entry, surveying and recording its history, and putting it forward for statutory protection. When it is restored it will greatly enhance the publicly accessible demesne.
Refs:
Monuments and Buildings Record</t>
  </si>
  <si>
    <t>Castle Dillon House, Turcarragh, Armagh</t>
  </si>
  <si>
    <t>An impressive and austere mid-19th century grand house, made up of a two-storey, nine-bay central section, with single-storey three-bay wings either side. It occupies an elevated position, overlooking a nearby lake, and is reached via a long and winding avenue, which it now shares with several newer dwellings. The rapidly deteriorating stable buildings to the side (HB15/3/010) featured in Buildings at Risk, Vol. 1, p. 50, and then again in Vol. 4, p. 43, while the heavily rusticated twin gate lodges appeared in Vol. 6 (p. 40). It is hoped that a rescue scheme for the stables will soon be devised. Meanwhile, the main house, which was last used as a nursing home, is now vacant, and has been on the market for a number of years.</t>
  </si>
  <si>
    <t>66 Kilmore Road, Kilmore
Richhill
Co. Armagh BT61 8NR</t>
    <phoneticPr fontId="0" type="noConversion"/>
  </si>
  <si>
    <t>Buildings at Risk Catalogue Vol. 2 included two very attractive, single-storey thatched cottages from rural County Armagh, both of which were in need of sympathetic re-use; this building, no. 66 Kilmore Road (p. 26); and, no. 180 Mullalelish Road, Derryhale (p. 27). The former appeared again in Buildings at Risk, Vol. 4, p. 32, as a direct result of the level of interest generated from potential restoring purchasers. It is described rather dryly in its listing record as a “three-bay, single-storey vernacular house. Previously thatched. Small panel double-hung windows and a fully encased door, having a fanlight and sidelight”. Its condition has deteriorated somewhat and the front elevation is now obscured by an overgrown hedge, while vegetation droops over the coping of the walled garden to the rear. It remains a wonderful example of a traditional, though gentrified, dwelling and is far from being beyond sympathetic restoration.
Refs:
MBR</t>
  </si>
  <si>
    <t>Gate lodge at Hockley Lodge, 7A Drumilly Road, Richhill</t>
    <phoneticPr fontId="0" type="noConversion"/>
  </si>
  <si>
    <t>Hockley Lodge is considered by Brett to be “An unexpected Regency stucco cottage of the grander kind, perhaps of 1817-20”, further adding that it is “a bit out of place in the lush countryside of County Armagh, though perhaps with affiliations to the lamented Pavilion in the city”. Three gate lodges once graced the various entrances to the main house but, as reported in Buildings at Risk, Vol. 4, p. 33, the Drumilly lodge was demolished in 1996. Fortunately, this little lodge of c.1834, which is arguably the most attractive of the original three, still stands. Described by Dean as “single-storey 3-roomed on a cruciform plan”, it is now somewhat overgrown, as it was when it first appeared in Buildings at Risk, Vol. 4. 
Refs:
Brett, C.E.B., Buildings of County Armagh, UAHS, p. 174
Dean, J.A.K., The Gate Lodges of Ulster, UAHS, 1994, p. 39</t>
  </si>
  <si>
    <t>stables Castle Dillon, Portadown Road, Armagh</t>
  </si>
  <si>
    <t>The now vacant Castle Dillon House and its equally impressive stable block and unlisted gate lodges, have had a somewhat chequered recent history. First included in Buildings at Risk, Vol. 1, p. 50, and then again in Vol. 4, p. 43, the stables continue to deteriorate despite hopes being raised several years ago of a potential restoration scheme. The stables were described by Brett as having “...two storeys to the front but three-storey to the rear, thirteen bays long: the three central bays breaking forward and surmounted by pediment and cupola; each of the bays having a recessed archway framing either doorway or window-opening”. They were designed by Thomas Cooley in 1782 and built of limestone with ashlar dressings. A large number of roof slates are missing and part of the roof structure appears at serious risk of imminent collapse. Urgent action is needed to prevent further loss of original fabric.
Refs:
Brett, C.E.B., Buildings of County Armagh, UAHS, pp. 109-110</t>
  </si>
  <si>
    <t>former Cabra Primary School, Tandragee</t>
    <phoneticPr fontId="0" type="noConversion"/>
  </si>
  <si>
    <t>Built in 1824, and featured in Buildings at Risk, Vol. 3, p. 34, this former school building, extended and modified during the course of the 20th century, remains vacant a number of years after it was sold to the present owner. Like many empty properties it has attracted its fair share of unwanted attention and its rural location makes it vulnerable to further vandalism and decay. A substantial property with generous grounds, it would seem entirely suitable for conversion to residential use.</t>
  </si>
  <si>
    <t>Tandragee Castle, Tandragee</t>
  </si>
  <si>
    <t>Tandragee is a small market town, built on a hill with picturesque views of the Mourne Mountains. Although its location has charmed many and it is home to a number of fine listed buildings and attractive streetscapes, like many other small towns in Ulster, its declining fortunes over the past several decades have left an unfortunate legacy of derelict and dilapidated buildings. Several former buildings at risk have been saved including nos. 90-96 Market Street (HB15/05/020) and no. 7 Church Street (HB15/05/018). The showpiece of the town, Tandragee Castle, which first appeared as a building at risk in Buildings at Risk, Vol. 4, p. 44, remains very much at risk. It occupies the commanding site of the former O’Hanlon stronghold, which passed into the ownership of the St. John family after the plantation, and subsequently to the Montagus, Dukes of Manchester. It ceased to be a seat of the Montagus in the 1950s. Built in the 1830s by Isaac Farrell in a Tudor Revival style it has lain empty, apart from a few sections, for a considerable period of time. Its restoration would certainly have a positive regenerative effect on the town that it visually dominates. Tantalisingly, according to Brett, “Looking back across the valley, the view of the castle is still as dramatic and romantic as any in the country”. 
Refs:
Brett, C.E.B., Buildings of County Armagh, UAHS, pp. 106-108</t>
  </si>
  <si>
    <t>Sinton's Mill, Glebe Hill Road
Derryallen, Tandragee
Co Armagh BT62 2EW</t>
    <phoneticPr fontId="0" type="noConversion"/>
  </si>
  <si>
    <t>Sinton’s Mill is described in its listing record as “Relatively small and compact flax spinning mill complex built between c.1865 and c.1882 in a combination of rubble, brick and render”. It has been an important element of the built heritage in Tandragee, and an equally important part of the social fabric of the area, having once been home to one of the principal employers. Large-scale production ceased in 1996 and, since that time, the building has been in need of a suitable long-term use to cover the cost of its upkeep. A low-rise housing development is now devouring the adjoining green fields and it is expected that the mill buildings will eventually be converted for use as apartments.</t>
  </si>
  <si>
    <t>ACCOMMODATION BRIDGE OVER NEWRY CANAL 
POYNTZPASS 
CO.ARMAGH</t>
    <phoneticPr fontId="0" type="noConversion"/>
  </si>
  <si>
    <t>B2/IA</t>
  </si>
  <si>
    <t>Bridge</t>
  </si>
  <si>
    <t>The Newry canal was the first summit-level canal in the British Isles, built in 1742 to aid the transport of coal to Dublin. Now mostly overgrown, its commercial usefulness was slowly eroded throughout the course of the 20th century, but there has been a burgeoning interest in the potential it offers for tourism and recreation, should it ever be re-watered. This single-span rubble stone bridge with a strikingly pronounced hump is one of a number of important structures associated with the canal. Commonly referred to as the “Cracked Bridge”, on account of a crack on the south-east parapet wall, more recent deterioration of the fabric of the structure is apparent. It is therefore considered to be at risk.</t>
  </si>
  <si>
    <t>Former Poyntzpass Primary School Railway Street Poyntzpass Co Armagh BT35 6SN</t>
  </si>
  <si>
    <t>This mid-19th century school first appeared as a building at risk in 1995, in BAR Catalogue Volume 2, at which time it was vacant and unlisted. A Building Preservation Notice was served on the building in January 2007, and full statutory protection was confirmed in June 2007, with its listing evaluation describing it as a "fine, little altered, mid-Victorian National school... [of] significant local interest". Prior to this there had been concerns locally for the future of the building after it was placed for sale on the open market. These have now hopefully been assuaged and, with a little imagination, the former school could be creatively reused. Refs: MBR</t>
  </si>
  <si>
    <t>Gosford Castle, Gosford Demesne, Markethill</t>
  </si>
  <si>
    <t>A</t>
  </si>
  <si>
    <t>Thomas Hopper’s wonderfully romantic creation of the early-19th century, said to have taken some 31 years to build, was described by Brett as being “remarkably large, remarkably elaborate, and exceptionally well built”. He further added that “…it appears not just defensible but practicably indestructible”. Secreted amongst the trees of the surrounding forest park, those words may not be so prophetic, as the castle has suffered badly from neglect and its roof structure has collapsed in a number of places. A license was given by the owner, the Department of Agriculture and Rural Development, to a consortium of private developers who are seeking to convert the castle into private homes. Concerns persist over the nature and the viability of this scheme, and no work has been done to date, nor has planning approval been sought. In the meantime, the structure remains an awe inspiring sight and it is hoped that it will soon find a user that can fund its restoration and an appropriate use that can sustain its conservation.
Refs:
Brett, C.E.B., Buildings of County Armagh, UAHS, pp. 91-94</t>
  </si>
  <si>
    <t>54 Main Street, Markethill</t>
  </si>
  <si>
    <t>The O.S. Memoirs of County Armagh in 1832, when describing the town of Markethill, indicated that “The most respectable houses and shops are in the northern half of the main street”. This group was surely part of what they were referring to because, apart from the now restored Court House (HB15/07/002); they are the most prominent historic buildings on the main street. This terrace consists of three, two-storey, Georgian glazed properties, constructed of random rubble with brick chimneys and a slated roof, the latter elements having been renewed several decades ago due to the effects of bomb damage. The end property, no. 58, is also known as 'Pembrook House', and is the most impressive of the three. They have been empty for over a decade and it is hoped that some means of rehabilitation can be found before they deteriorate further. 
Refs:
O.S. Memoirs of Ireland, Parishes of County Armagh, Vol. 1, p. 94</t>
  </si>
  <si>
    <t>56 Main Street, Markethill</t>
  </si>
  <si>
    <t>58 Main Street, Markethill</t>
  </si>
  <si>
    <t>25 Main Street, Markethill</t>
  </si>
  <si>
    <t>A short distance from nos. 54, 56, 58 Main Street (HB15/07/012 A, B, C) is this substantial stone built property which appears to be in a more advanced state of deterioration. Described in its listing record as a “Substantial two-storey terrace dwelling”, it is five-bays wide with a slated, pitched roof and a central dressed-stone door surround reached via four stone steps. Unusually, the Gibbsian door surround is flanked by two squat sidelights built into the wall at high level. The building is now partially boarded up and several windows have been broken.
Refs:
MBR</t>
  </si>
  <si>
    <t>29 Gosford Road, Markethill</t>
  </si>
  <si>
    <t>Sandwiched between modern farm buildings this single-storey cottage with contiguous byre and loft is now used for storage. It is obviously of a considerable age and appeared on the 1835 Ordnance Survey map. It is unclear, however, as to whether thatch exists under the corrugated asbestos roof.
Refs:
MBR</t>
  </si>
  <si>
    <t>Lisnagat House, 14 Lisnagat Road, Markethill</t>
  </si>
  <si>
    <t>A two-storey stone built farmhouse with a symmetrical front elevation enjoying a commanding site some two miles south-west of the village of Markethill. A panelled timber door with sidelights and spiders web fanlight is the main architectural feature of interest. The house is accessed off a minor public road through an attractive garden gate flanked by squat pillars with pyramidal cappings (one now missing). The front garden is enclosed by a stone wall bounding the road, while a parallel single-storey range of outbuildings sit at right angles to the main house, slightly obscuring its front elevation, and with their gables facing the road. A well preserved lime kiln adjacent to the outbuildings adds considerably to the group value of the whole site, which is now vacant.</t>
  </si>
  <si>
    <t>Gate lodge, Glenanne House, Orange Road, Glenanne</t>
  </si>
  <si>
    <t>According to Brett, “Bassett is informative about Glenanne: he illustrates the extensive mill buildings of George Gray &amp; Sons, Linen Manufacturers, Bleachers and Finishers, but not the house”. The house was of course Glenanne House, thought to have been built in 1841 for the above mentioned George Gray. It appeared in Buildings at Risk, Vol. 6, p. 46, but has since been restored. However neither Brett nor the Buildings at Risk catalogue referred to the gate lodge, which is now included as a building at risk for the first time. The building was described by Dean in the early 1990s as “…a little lodge with a quirky gable hipped in eyebrow fashion”, and, at the time of writing, it was deserted. Sadly, this is still the case. 
Refs:
Brett, C.E.B., Buildings of County Armagh, UAHS, p. 194
Dean, J.A.K., The Gate Lodges of Ulster, UAHS, 1994, p. 37</t>
  </si>
  <si>
    <t>Former Beetling Mill, Dundrum Road, Tassagh</t>
  </si>
  <si>
    <t>McCutcheon notes that beetling mills were widely distributed throughout the north of Ireland, but certain areas were said to be of outstanding importance, including the Callan valley from Milford southwards to Keady, which encompasses the hamlet of Tassagh where this former mill in situated. Backing on to an enclosed graveyard, and in a secluded rural spot, this building was described in its listing record as a â€œsimple stone built industrial shedâ€¦[with] no formal architectural elements butâ€¦classical scale and proportionsâ€. Many of its windows have been blocked up and there is evidence of ongoing deterioration, with several slipped slates and undoubted water penetration to the interior. However, it is basically sound and is well capable of further use should repairs be undertaken. Refs: McCutcheon, WA (1980) The Industrial Archaeology of Northern Ireland, HMSO, p.252 Monuments and Buildings Record</t>
  </si>
  <si>
    <t>121 Drumhillery Road, Cargalisgorran, Keady</t>
  </si>
  <si>
    <t>B1/V</t>
  </si>
  <si>
    <t>One of a number of relatively untouched vernacular houses in the immediate area, this property consists of a four-bay, two-storey main dwelling with associated outbuildings, located at the end of a short lane and grouped around a grassy covered yard. It appears not to have been inhabited for some time, although its reuse would undoubtedly be a very attractive proposition.</t>
  </si>
  <si>
    <t>BALLINDARRANG LODGE 
TYNAN ABBEY 
CORFEHAN</t>
    <phoneticPr fontId="0" type="noConversion"/>
  </si>
  <si>
    <t>In the O.S. Memoirs, Lieutenant C. Bailey writes of Tynan Abbey as “…a remarkable handsome building, stands on an eminence 177 feet above the level of the sea. The demesne is extensive and well planted”. Sadly, the main house is now gone – a victim of the troubles – but the extensive demesne still retains many features of interest, including two gate lodges which are currently at risk. The Castle Gate (HB15/11/030), by John Nash, is probably the best known of the original three lodges, having appeared in Buildings at Risk, Vol. 3, p. 26. The crenallations, portcullis entrance, corner flanking towers and right-angle sweep on the Middletown Road, are all pleasing to the eye (but undoubtedly provided spartan accommodation for those that once inhabited it). A second lodge, which is in somewhat of a contrasting style to the Castle Gate has only lately been added to the BARNI Register. It is thought to be not only of a contemporary age but also by the same architect. The North Gate, or 'Lemnagore' lodge of c. 1817, is described by Dean as “A nice gabled design of informal outline, the one and a half storey portion is two-bay with a two-storey projection and a single-storey three-bay wing, which may be a later addition”. Like so many lodges it now lies empty, yet its history, setting, and design, make it a very attractive proposition.
Refs:
O.S. Memoirs of Ireland, Parishes of County Armagh, Vol. 1, p. 127
Dean, J.A.K., The Gate Lodges of Ulster, UAHS, 1994, p. 44</t>
  </si>
  <si>
    <t>former Tynan Railway Station, Coolkill Road, Tynan</t>
  </si>
  <si>
    <t>B1/1A</t>
  </si>
  <si>
    <t>“Beyond Armagh the Ulster Railway was extended to Monaghan and Clones between 1848 and 1863 and stations of note were built at Tynan, at Monaghan and at Clones itself… At Tynan, a most interesting station in what might be described as commercial Gothic revival was the alighting or boarding station for travellers using the Clogher Valley Railway to Caledon, Aughnacloy or Ballygawley. The main passenger station building…was (and still is) a fanciful Gothic block with tall steeply-pitched roofs, diamond mullioned windows and (originally) a low spire fully in keeping with its overall ecclesiastical appearance.” Most of McCutcheon’s description was faithfully recorded in Buildings at Risk, Vol. 1, p. 53, when the former Tynan Railway station, by then in a dilapidated state, first appeared as at risk. It has deteriorated since 1993, but remains capable of reuse. Original features, including foot-bridge, signal box and platforms, are still in place, with each contributing to the overall sense of a time long forgotten.
Refs:
McCutcheon, W. A., The Industrial Archaeology of Northern Ireland, H.M.S.O., 1980, p. 162</t>
  </si>
  <si>
    <t>The White House, 38 Main Street, Middletown</t>
  </si>
  <si>
    <t>The small border town of Middletown has featured only once before in buildings at risk. That involved the important former Court House in Buildings at Risk, Vol. 1, p. 52, which has since been sensitively reused by a local community group. This building, known as 'The White House', is described simply in the MBR as a “Two-storey house at the end of block. Ordnance survey map of 1835”, and is of a somewhat striking appearance. Located prominently at the southern entrance to the town, it still retains its outer layer of lime render and brightly painted window frames and door. Dilapidated buildings, thought to be part of a former brewery, are sited to the rear, which might help to date this building, since the O.S. Memoirs suggest that in 1835 the brewery was “…in course of erection, Mr Johnston, proprietor”. 
Refs:
MBR
O.S. Memoirs of Ireland, Parishes of County Armagh, Vol. 1, p. 132</t>
  </si>
  <si>
    <t>north gate lodge, Tynan Abbey</t>
    <phoneticPr fontId="0" type="noConversion"/>
  </si>
  <si>
    <t>North Gates, Tynan Abbey</t>
    <phoneticPr fontId="0" type="noConversion"/>
  </si>
  <si>
    <t>Thought to have been added c.1870, to the designs of W.H. Lynn, the ‘portcullis’ type entrance to Tynan Abbey is described in its listing record as a “Gateway with four gate piers, central opening and two pedestrian gates”. As with the two gate lodges on the BARNI Register (HB15/11/002 and HB15/11/030), the gates are now in need of repair, although they are also extremely sturdy. Undoubtedly, once the future of the north lodge can be secured, the entrance gates will likewise be given a new lease of life.
Refs:
Dean, J.A.K., The Gate Lodges of Ulster, UAHS, 1994, p. 44
MBR</t>
  </si>
  <si>
    <t>Former Lock House, Monaghan Road, Middletown</t>
  </si>
  <si>
    <t>A compact single-storey lock house with semi-hexagonal ends, over-sailing eaves and hood mouldings over window openings; built to the designs of Thomas Telford and similar to the other lock houses that once served the Ulster Canal, including one that is vacant at nearby Milltown, which also features on the BHARNI Register. Now in a very poor state of repair it no longer lies in close proximity to the canal, which appears to have been filled in at this location, but is nevertheless of historic and architectural interest. Once the planned restoration of the canal gathers momentum, attention on the plight of historic buildings like this would be welcomed.</t>
  </si>
  <si>
    <t>CORN AND FLAX MILLS, CARRICKANESS 
BENBURB
CO. ARMAGH</t>
    <phoneticPr fontId="0" type="noConversion"/>
  </si>
  <si>
    <t>On the opposite bank of the River Blackwater to the buildings at Benburb (HB13/11/002) – also on the BARNI Register – is another informal group of mill buildings, complete with sluices, wheel and other machinery. They are likewise abandoned, are largely covered with ivy, with several sections of roofing also having collapsed. The two sets of buildings form an extremely important grouping, in a very prominent location, overlooked by the nearby village.</t>
  </si>
  <si>
    <t xml:space="preserve">	159 Tullysaran Road Laraghshankill Benburb Co. Armagh BT61 8HF</t>
  </si>
  <si>
    <t>The sharp demise of the Irish thatched cottage in the latter half of the 20th century provides a salutary reminder of the preciousness of our older building stock. Once numbering in the tens of thousands, only some 150 remain; this particular cottage being a case in point. Listed in the early 1980s, it was recorded as: “single-storey, three-bay vernacular dwelling. Thatched with raised gables, wind-break porch and contiguous outbuildings”. It featured in Buildings at Risk, Vol. 4, p.31, when it was in a very poor state of repair. Now, few remnants of thatch remain, the roof has totally collapsed, and the remainder of the dwelling is consumed by vegetation.
Refs:
MBR</t>
  </si>
  <si>
    <t>Orr/Sinton's mill, Benburb</t>
    <phoneticPr fontId="0" type="noConversion"/>
  </si>
  <si>
    <t>B+/IA</t>
  </si>
  <si>
    <t>This is an interesting complex of former mill buildings with some surviving internal machinery, now forming part of the Benburb Valley Heritage Centre. The original beetling mill, preparation and cropping rooms, engine house, turbine house, dyeing shed and back beetling mill all survive, while the former Ulster Canal, and the listed Thomas Telford lock house (HB15/12/011 A) and accommodation bridge (HB15/12/011 B), are within the immediate setting of the main mill buildings. Although the complex is often open to the public, several of the structures are in an increasingly poor state of repair and will require substantial long-term investment.</t>
  </si>
  <si>
    <t>Thomas Telford lock house, Tullymore Etra, Milltown</t>
    <phoneticPr fontId="0" type="noConversion"/>
  </si>
  <si>
    <t>B1/IA</t>
  </si>
  <si>
    <t>A standard sized, single-storey stone built lock-house with canted gable projection on one elevation. Over-sailing eaves, exposed rafter ends and stone hood moulds create a picturesque, if somewhat overgrown, effect. The structure is closely associated, physically and historically; with the nearby lock and accommodation bridge (HB15/12/011 B), as well as the former mill buildings of the present day Benburb Valley Heritage Centre. It is, however, in need of a new use.</t>
  </si>
  <si>
    <t>Maydown House, Maydown, Benburb</t>
  </si>
  <si>
    <t>Described in the MBR as a “Two-storey farmhouse, symmetrical plan with Georgian detailing”, this rather impressive rural house is now vacant and in need of major repair. Set back from the road, close to the pretty village of Benburb, it is sheltered on one side by trees and on the other by an extensive range of outbuildings, giving an overall air of seclusion. Hopefully these sought-after characteristics can ensure that it will soon be restored and reused. 
Refs:
MBR</t>
  </si>
  <si>
    <t>Knappa Vale, 36 Knappagh Road, Knockaneagh</t>
  </si>
  <si>
    <t>Nearby to the impressive Knappagh House is this two-storey roadside dwelling behind cast iron gates and railings, which according to its listing record was formerly a rectory and may even have been a coaching inn. Almost symmetrical on the front elevation it has an interesting off-centre grouping comprising a panelled entrance door with fanlight and three-quarter sidelights, and two closely spaced windows above on the first floor. The rear elevation is rather more jumbled with a two-storey return and a smaller section with a cat slide roof. Much of the historic detailing of the buildings appears to be intact but it is clearly vacant and in need of speedy repair.
Refs:
Monument and Buildings Record</t>
  </si>
  <si>
    <t>Elm Park, Gate Lodge, Killylea</t>
  </si>
  <si>
    <t>The Castle (Aka Richhill House), Richhill</t>
  </si>
  <si>
    <t>Brett, writing in the Buildings of County Armagh, considers Richhill House to be one of the most important buildings in the County, being possibly the first dwelling-house in Ulster not designed for defence. Thought to date from the 17th century, it was in the ownership of the Richardson family for over 200 years, until the latter half of the 19th century. In 1936, the magnificent wrought-iron gates were moved to Hillsborough Castle, but, this undoubted loss has not diminished the architectural importance of the building. Two-storey with attic level, it has two distinctive ‘Dutch’ gabled and pedimented wings, with dormers in the same style. A number of tall, paneled chimney stacks and the partially ivy and creeper covered walls complete, what is without doubt, a highly picturesque effect. The building is still under private ownership, is partially used, but is in a visibly deteriorating condition. At this moment in time, its long-term future seems to be in some doubt.
Brett C.E.B., ‘Buildings of County Armagh’, U.A.H.S., pp. 74-76</t>
  </si>
  <si>
    <t>38 Main Street, Richhill
Co Armagh BT61 9PW</t>
    <phoneticPr fontId="0" type="noConversion"/>
  </si>
  <si>
    <t>Two of the properties in this modified late-18th century terrace, which climbs the sloping main street in the centre of Richhill conservation area, are currently unoccupied. Both no. 36 and no. 38 have accommodated a number of different ground floor uses over the past decades and, when the former appeared in Buildings at Risk catalogue Vol. 1, p. 43, it had just been converted to a hot food carry-out. However, no repairs were undertaken at that time to its upper floors or roof structure and several inappropriate windows had been inserted. That remains the case and, ten years on, the condition of both properties have visibly deteriorated.</t>
  </si>
  <si>
    <t>The Pallisading, 21-23 Irish Street, Richhill, Co. Armagh</t>
    <phoneticPr fontId="0" type="noConversion"/>
  </si>
  <si>
    <t>Armagh</t>
    <phoneticPr fontId="0" type="noConversion"/>
  </si>
  <si>
    <t>151 Hamilton’s Bawn Road, Drumennis, Richhill</t>
  </si>
  <si>
    <t>A substantial 19th century farmhouse, listed in 1981, with contiguous outbuildings prominently sited midway along the road running between the hamlet of Hamiltonsbawn and Armagh City. The rendered building is enlivened with plaster mouldings around window openings, ridge cresting and a large off-centre single-storey porch with decorative detailing. Tripartite windows to the ground floor front elevation are Georgian glazed while those above are simple one-over-one sashes. A garden area to the front is currently overgrown and a large tarmaced yard to the rear separates the main house from a further range of outbuildings of various shapes and sizes. All appear to be unused.
Refs:
Monuments and Buildings Record</t>
  </si>
  <si>
    <t>Manor House Special Care Hospital, Milford</t>
  </si>
  <si>
    <t>Originally the seat of the McCrum family, damask manufacturers, of the firm McCrum, Watson and Mercer, this two-storey mansion, with what the MBR describes as a ”…cast iron decorative open glazed porch”, has been vacant for just over a decade, having most recently been used as a special care home. Bence-Jones called it “A vaguely Italianate c19 house”, and it is believed to have been built from mass-concrete. It has a number of very fine interiors, said locally to have been done by the Rudolf Steiner School. Dean further suggests that the long main avenue “…was once noted for being one of the finest in Ireland to be lit electrically, visitors travelling from far and wide to stare agog at the phenomenon”. Sadly, the avenue is now closed, the trees and lamps have been removed, while an elaborate range of glasshouses and the decorative cast iron fountain (HB15/14/007) have all gone. The fine interiors are extremely vulnerable and its future seems ominously uncertain. 
Refs:
MBR
Bence-Jones, M., A Guide to Irish Country Houses, Revised Edition, Constable, p. 206
Dean, J.A.K., The Gate Lodges of Ulster, UAHS, 1994, pp. 40-41</t>
  </si>
  <si>
    <t>fountain, Manor House Special Care Hospital, Milford</t>
  </si>
  <si>
    <t>Fountain</t>
  </si>
  <si>
    <t>The highly-decorative cast iron fountain, which once stood near to the Manor House Special Care Hospital (HB15/14/006), has been stolen. Until it is recovered, it will remain on the BARNI Register.</t>
  </si>
  <si>
    <t>McCrum Institute (Ballroom&amp; rear block), Hill Street, Milford, Co. Armagh</t>
  </si>
  <si>
    <t>Office/ Hall</t>
  </si>
  <si>
    <t>Partially occupied</t>
  </si>
  <si>
    <t>The R.G Mc Crum Institute (known as Callan House) is a prominent two-storey red brick building situated in the centre of Milford village, Co. Armagh. Built in 1914 by the McCrum family, owners of the nearby mill then- it originally had a public lending library, separate reading rooms and gymnasium for men and women, a Billiards Room and Snooker Room. It had the most modern cinema in Ireland and there was also a study for William Mc Crum (1865-1932) who is world famous for having invented the penalty kick rule in football in Milford in 1890. The Ballroom has a colourful history hosting many entertainment events and is longer than that of the old Armagh City Hall, seating up to 500 people. Unfortunately the Ballroom has been empty for over twenty years and remains exposed to the elements as most windows are now broken. There is a Caretaker's House attached to the back of the building. This area uncharacteristically now seems to have double glazing following extensive damage from a car bomb in 1987. The Caretaker's House has been derelict for about 10 years. The current owners refurbished the front block of the house in 1997 but have no plans at present to refurbish the rest of the building. Refs: MBR Listing record</t>
  </si>
  <si>
    <t>151 The Rock Road Ballynahone Beg Armagh BT60 3NR</t>
  </si>
  <si>
    <t>An attractive and little altered two-storey vernacular dwelling with large attached outbuildings. Approached via a long-lane and tree-lined avenue, it occupies a commanding, yet secluded, position several miles south of Armagh city. It appears to have started life as a single-story stone built structure, but was raised in height in the late-19th century when the large supporting buttresses on the rear elevation must also have been added. More recently, it has been under threat of demolition as part of a replacement dwelling planning application that has since been refused. Although now a listed building, the dwelling remains unoccupied and its future is considered to be uncertain.
Refs:
Monuments and Building Record</t>
  </si>
  <si>
    <t>former Drumbee National School, Drumbeebeg Road, Armagh</t>
  </si>
  <si>
    <t>The former Drumbee National School is a beautiful and unusual single-storey hipped roofed building, now in a very poor state of repair. Housing classroom accommodation either side of the recessed central bay, which once formed the master’s living quarters, the building appears not to have been in use for some time.
Refs:
MBR</t>
  </si>
  <si>
    <t>LLIMAH, KILLYCOPPLE ROAD 
KILLEEN 
CO. ARMAGH</t>
    <phoneticPr fontId="0" type="noConversion"/>
  </si>
  <si>
    <t>One of the smallest and most unusual dwellings to feature on BARNI, this is a single-storey, two-roomed structure with a small fixed light window to the front and rear elevations. Built of clapboard, it has a brick chimney to the eastern gable, a dilapidated lean-to to the west, and a tarred roof covering. Now vacant, its future is considered uncertain.</t>
  </si>
  <si>
    <t>No. 6 Seven houses, 53 Upper English St, Armagh</t>
    <phoneticPr fontId="0" type="noConversion"/>
  </si>
  <si>
    <t>Armagh Gaol, Gaol Square, Armagh</t>
    <phoneticPr fontId="0" type="noConversion"/>
  </si>
  <si>
    <t>Featured in the popular BBC2 Restoration series, it is not through want of trying that this extremely important listed building, which helps to frame the historic Mall, has not yet been sensitively converted. Described in the Buildings of Armagh as “a handsome three-storey fourteen-bay building of coursed conglomerate with rusticated limestone quoins”, the Gaol was built on the site of the old barracks to the designs of Thomas Cooley, who was responsible for several other prominent buildings in the area. It has been added to over the years, most notably by William Murray in 1846, and it ceased to function as a prison in 1988. It has been vacant ever since. Holding repairs have been carried out in anticipation of an appropriate scheme for its reuse. As much as possible of the original fabric of the building should be retained, as it is an imposing and atmospheric structure.
Refs:
UAHS, The Buildings of Armagh, 1992, p. 141</t>
  </si>
  <si>
    <t>24 Victoria Street, Armagh</t>
  </si>
  <si>
    <t>23 DOBBIN ST. 
ARMAGH</t>
    <phoneticPr fontId="0" type="noConversion"/>
  </si>
  <si>
    <t>vacant</t>
  </si>
  <si>
    <t>A simple, but prominent, three-storey, three-bay dressed stone building with its Georgian glazing pattern and many other historic details intact. It is now vacant, has had its main front entrance boarded up, and has suffered some vandalism. Dobbin Street is said to have been laid out by Leonard Dobbin in 1811 as part of a commercial development.
Refs:
UAHS, ‘The buildings of Armagh’, 1992, pp.98-100</t>
  </si>
  <si>
    <t>Newry/Mourne</t>
  </si>
  <si>
    <t>20 Old Road, Glasdrumman
Annalong, Newry
Co Down BT33 0QQ</t>
    <phoneticPr fontId="0" type="noConversion"/>
  </si>
  <si>
    <t>This particular vernacular building has never before appeared as a building at risk. It has, however, been identified and protected as part of the ongoing second survey of listed buildings in Northern Ireland. Thought to be one of few houses in the Mournes to have retained its pegged roof trusses and rope thatching, its condition in 1997 when first surveyed was described as being “particularly poor”. Its decline has not been reversed with the construction of a new house immediately in front. 
Refs:
MBR</t>
  </si>
  <si>
    <t>The Grove, 3 Turlough’s Hill 
Grove Rd, Annalong, Newry
Co Down BT34 4XD</t>
    <phoneticPr fontId="0" type="noConversion"/>
  </si>
  <si>
    <t>Green Gate Lodge, Mourne Park
200 Newry Road, Kilkeel, Newry
Co Down BT34 4JZ</t>
    <phoneticPr fontId="0" type="noConversion"/>
  </si>
  <si>
    <t>The porch to the Green gate lodge adorned the front cover to Buildings at Risk, Vol. 6, published in 1999, and since then, in spite of such exposure, it still remains vacant. One of four lodges to Mourne Park, it now sits at the main entrance to a golf club and was described by Dean as a “…hefty late Victorian house of two storeys in squared uncoursed quarry-faced granite with red brick dressings”. Unlike many gate lodges, it seems to be of a sufficient scale not to require extending. Perhaps the excellent restoration project completed on the equally-charming lodge of Tandragee Golf Club (HB15/05/025) could act as a suitable exemplar?
Refs:
Dean, J.A.K., The Gate Lodges of Ulster, UAHS, 1994, pp. 85-86</t>
  </si>
  <si>
    <t>355 Newry Road, Newell’s Cross
Kilkeel, Newry
Co Down BT34 4SE</t>
    <phoneticPr fontId="0" type="noConversion"/>
  </si>
  <si>
    <t>A traditional two-storey grouping of dwelling, shop and outhouses, situated at Newell’s Cross junction. Said to be “largely complete and original”, it is nevertheless in a state of disrepair, with each opening boarded up, and a large whole appearing at the ridge line of the roof. It is to be hoped that the ongoing work of the Mourne Heritage Trust might encourage others to follow suit by restoring their own vernacular buildings.
Refs:
MBR</t>
  </si>
  <si>
    <t>Kiln, Ballymagart Mill, Ballyardle Road
Kilkeel, Newry
Co. Down BT34 4JX</t>
    <phoneticPr fontId="0" type="noConversion"/>
  </si>
  <si>
    <t>The grouping of former mill buildings at Ballymagart is perhaps typical of the small scale industrial complexes which dotted the rural landscape of 19th century Ulster. However, this grouping of corn mill (HB16/05/021 E), flax mill (HB16/05/021 C), Belgian Flax mill (HB16/05/021 D), kiln (HB16/05/021 B), and house (HB16/05/021 A) is particularly special as a physical survival showing the evolution of such small scale vernacular industry. Although each of the buildings, with the exception of the dwelling house, are in varying stages of decay, they offer tremendous potential for reuse.</t>
  </si>
  <si>
    <t>Flax Mill, Ballymagart Mill
Ballyardle Road, Kilkeel
Newry, Co. Down BT34 4JX</t>
    <phoneticPr fontId="0" type="noConversion"/>
  </si>
  <si>
    <t>Belgian Flax Mill, Ballymagart Mill
Ballyardle Road, Kilkeel
Newry, Co. Down BT34 4JX</t>
    <phoneticPr fontId="0" type="noConversion"/>
  </si>
  <si>
    <t>Corn Mill, Ballymagart Mill, Ballyardle Road
Kilkeel, Newry
Co. Down BT34 4JX</t>
    <phoneticPr fontId="0" type="noConversion"/>
  </si>
  <si>
    <t>Ranfurly House, 2 Mary Street, Rostrevor</t>
    <phoneticPr fontId="0" type="noConversion"/>
  </si>
  <si>
    <t>This very prominent building, situated within the Rostrevor conservation area, has been described as a “two-storey Gothick house in the manner of William Vitruvious Morrison”. It essentially consists of a three-bay by three-bay cube with a hipped roof and three prominent chimney stacks. Only the front elevation is imbued with any decorative features. The building has lain empty for a surprisingly long length of time given the tremendous development pressure that exists in the surrounding area.
Refs:
MBR</t>
  </si>
  <si>
    <t>Memorial</t>
  </si>
  <si>
    <t>St John's C of I Church, Main Street
Hilltown, Newry Co Down
BT34 5UH</t>
    <phoneticPr fontId="0" type="noConversion"/>
  </si>
  <si>
    <t>Changing belief patterns, increasing secularisation and demographic change have all contributed towards the inexorable demise of some of our most significant landmark church buildings. St. John’s in Hilltown is a prime example of the 'redundant church' phenomenon. Built in 1767, it was the earliest structure around which the settlement was formed, and it continues to dominate the rather diminished village square. However, without a congregation to serve or an alternative long-term use, it has been subject to increasing levels of vandalism and decay. Remedial work has recently been done to make the building wind and watertight and there are encouraging signs that it might soon find a new use.</t>
  </si>
  <si>
    <t>Hilltown Lodge, 3 Castlewellan Road
Hilltown, Newry
Co Down BT34 5UX</t>
    <phoneticPr fontId="0" type="noConversion"/>
  </si>
  <si>
    <t>Hilltown Lodge has been vacant for a considerable period of time. The UAHS list of 1979 in Rathfriland and Hilltown suggested that the building is “in need of restoration: the window frames and glazing bars starting to disintegrate, the garden all in long grass”. This was some 15 years prior to its appearance as a building at risk in Buildings at Risk, Vol. 1, p. 68, where it was said that “…no major restoration or holding repair work has been carried out [since 1979]”. Despite this neglect, it remains an important listed building, rare and irreplaceable and deserving of a positive future. It is hoped that a suitable scheme of repairs can be undertaken to safeguard its future, or, at the very least, to check its prolonged deterioration.
Refs:
UAHS, Rathfriland and Hilltown, 1979, p. 24</t>
  </si>
  <si>
    <t>Cabra House is a two-storey, mid-19th century, neo-classical structure with a five-bay pilastered façade. It is included on BARNI together with the cobbled house yard (HB16/07/031 C), which has only recently been listed. Currently vacant, the house appears to be in a fair condition externally, although a number of inappropriate interventions have been made. The overgrown house yard, dilapidated two-storey outbuildings and rotting glass house are in a much more precarious state, yet offer excellent potential for conversion.</t>
  </si>
  <si>
    <t>House Yard at Cabra House, 10 Cabra Road
Rathfriland Newry
Co Down BT34 5EW</t>
    <phoneticPr fontId="0" type="noConversion"/>
  </si>
  <si>
    <t>Former Market House, Church Square
Rathfriland Newry
Co Down BT34 5PT</t>
    <phoneticPr fontId="0" type="noConversion"/>
  </si>
  <si>
    <t>Recreational Club</t>
  </si>
  <si>
    <t>An important focal point for the square in Rathfriland, the former market house was described in the O.S. Memoirs as a “plain old market house, in which once a month is held the manor court house”. Dating form the 1760s, it was last used as a recreational club, a function that ceased several years ago. It appeared in Buildings at Risk, Vol. 6, p. 81, and will hopefully find a new sustainable use that it so obviously deserves. 
Refs:
O.S. Memoirs of Ireland, Parishes of County Down 1, Vol. 3, p. 15</t>
  </si>
  <si>
    <t>Former Quaker Meeting House
Newry Street Rathfriland
Newry Co Down BT34 5PY</t>
    <phoneticPr fontId="0" type="noConversion"/>
  </si>
  <si>
    <t>A simple, and very early former Quaker meeting house, mentioned in the O.S. Memoirs of 1834 as having been constructed in 1780 for the sum of 170 pounds. In a very poor state of repair, it is now overshadowed by a housing development built on the adjoining grounds.
Refs:
O.S. Memoirs of Ireland, Parishes of County Down 1, Vol. 3, p. 15</t>
  </si>
  <si>
    <t>2-4 Church Square, Rathfriland, Newry
Co Down BT34 5PT</t>
    <phoneticPr fontId="0" type="noConversion"/>
  </si>
  <si>
    <t>An important four-storey corner block incorporating the seven-bay nos. 2-4 (HB16/08/028 A) and the two-bay no. 6 (HB18/08/028 B). The latter retains its Georgian Gothic lancet windows to the first floor, indicating its former use as a Wesleyan Methodist chapel. Only no. 6 has been featured before in Buildings at Risk, Vol. 2, p. 40, and although some repair work has been done, the modern ground floor shop front remains boarded up. Similarly, nos. 2-4 appear to be in a quite good state of repair, yet only the ground floor shop unit of no. 4 is occupied. They are arguably the most underused buildings in the town (the Market House not included HB16/08/008).</t>
  </si>
  <si>
    <t>6 Church Square, Rathfriland, Newry Co Down 
BT34 5PT</t>
    <phoneticPr fontId="0" type="noConversion"/>
  </si>
  <si>
    <t>3 Osborne Promenade, Warrenpoint
Newry
Co Down BT34 3NQ</t>
    <phoneticPr fontId="0" type="noConversion"/>
  </si>
  <si>
    <t>In the same terrace as two other buildings at risk (HB16/12/003 A, B), is this brightly-painted, two-storey property with dormer windows and finely dressed granite doorcase. It has what appears to have been a ground-floor shop-front which is now boarded up, as are the remaining openings.</t>
  </si>
  <si>
    <t>Killevy Castle, Ballintemple Road
Meigh, Killeavy, NEWRY
Co. Armagh BT35 8LQ</t>
    <phoneticPr fontId="0" type="noConversion"/>
  </si>
  <si>
    <t>This former hunting lodge is considered by Brett to be “An exceedingly fine, deceptively modest, pre-Victorian castle, designed in 1836 by George Papworth of Dublin, architect, for Mr Powell Foxall: a sort of scaled-down version of Gosford Castle”. It first appeared in Buildings at Risk, Vol. 6, p. 47, and is of immense importance, situated in a landscape of immense beauty. 
Refs:
Brett, C.E.B., Buildings of County Armagh, UAHS, p. 47</t>
  </si>
  <si>
    <t>Former Donaghmore Methodist Church
Cargabane Road, Cargabane, Newry
Co Down BT34 1SB</t>
    <phoneticPr fontId="0" type="noConversion"/>
  </si>
  <si>
    <t>Church - Methodist</t>
  </si>
  <si>
    <t>One of only eight Primitive Methodist churches to have been built in Ireland, dating to the 1840s, the simple beauty of this church is immediately obvious. Yet, it has been empty for just over a decade, its isolated and secluded location being potentially both a blessing and a hindrance to its future prospects. Walker noted the “simple symmetrical gabled façade of three bays”, further adding that the interior, “is lined with box pews and the sanctuary area has a rather Anglican arrangement”. The building is substantially original, and it is to be hoped that buildings such as this can find sympathetic new uses that respect both their architectural and historic integrity while allowing them to be viably reused.
Refs:
Walker, S., Historic Ulster Churches, The Institute of Irish Studies – Queen’s University Belfast, 2000, pp. 71-72
MBR</t>
  </si>
  <si>
    <t>Cloghogue Lodge, Cloghogue, Cullyhanna</t>
    <phoneticPr fontId="0" type="noConversion"/>
  </si>
  <si>
    <t>Cloghoge lodge is both an unusual and highly intriguing building. It was highlighted in Buildings at Risk, Vol. 5, p. 39, and is thought to be one of the oldest buildings in the district. A quote from the MBR is particularly telling in this regard: “If its history is eventually to be traced it is likely the building’s historical importance will be seen to increase its values as a listed building still further”. 
Refs:
MBR</t>
  </si>
  <si>
    <t>11 Cardinal O'Fiaich Square, Crossmaglen</t>
  </si>
  <si>
    <t>The unfortunate demolition of the nearby 4-6 Cardinal O’Faich Square (which featured in Buildings at Risk, Vol. 5, p. 38), has diminished somewhat the historical integrity of the main public space in Crossmaglen. These commercial premises are likewise of 19th century origins and they retain many good original features, in particular the excellent traditional ground floor shop front. It forms part of a three-storey group which dominates this section of the square.</t>
  </si>
  <si>
    <t>7 Corry’s Square, Newry
Co Down BT35 6AW</t>
    <phoneticPr fontId="0" type="noConversion"/>
  </si>
  <si>
    <t>University/ College Building - Terrace</t>
  </si>
  <si>
    <t>A pair of early townhouses, which retain many historic features, but which are currently vacant and boarded up. They are sited at one end of a substantial terrace overlooking the now incoherent Corry Square. Buildings at Risk, Vol. 1, p. 56, reported that nos. 1-2 were up for sale as a ‘valuable commercial site’. More than 10 years later they are to be demolished to make way for flats and commercial premises. The listed nos. 7-8 deserves much better treatment.</t>
  </si>
  <si>
    <t>8 Corry’s Square, Newry
Co Down BT35 6AW</t>
    <phoneticPr fontId="0" type="noConversion"/>
  </si>
  <si>
    <t>Office - Terrace</t>
  </si>
  <si>
    <t>22 Sandy's Street, Newry
Co Down BT34 1EN</t>
    <phoneticPr fontId="0" type="noConversion"/>
  </si>
  <si>
    <t>Forming part of a substantial terrace of three-storey properties of varying roof lines and architectural details, dating from the latter half of the 19th century, this property is currently vacant and in need of some repair.</t>
  </si>
  <si>
    <t>Glebe House, Buskhill Road, Donaghmore
Newry
Co Down BT34 1SD</t>
    <phoneticPr fontId="0" type="noConversion"/>
  </si>
  <si>
    <t>This late-18th century rectory was unlisted when it appeared in Buildings at Risk, Vol. 4, p. 62. A two-storey building over semi-basement, with a substantial yard and outbuildings to the rear, it forms part of a prominent group together with the former Glebe School (HB16/14/003) and St. Bartholomew’s Church (HB16/14/004). It has been uninhabited since the 1970s but the range of stone built outbuildings to the rear is still in agricultural use.</t>
  </si>
  <si>
    <t>Former National School, Donaghmore Road, Glebe
Newry
Co Down BT34 1SE</t>
    <phoneticPr fontId="0" type="noConversion"/>
  </si>
  <si>
    <t>Part of an important historical grouping at Donaghmore crossroads, along with the
nearby church and former Glebe House (see Buildings at Risk, Vol. 4, p. 62), the charming and beautifully situated split-level former Glebe National School remains vacant and at risk. Built in 1818, it is a plain vernacular type building considered to be “in virtually original condition” and was recently listed by Environment and Heritage Service under its second survey of historic buildings. It appeared previously in Buildings at Risk, Vol. 4, p. 61, when it was likened to the Madden National School near Armagh (Buildings at Risk, Vol. 3, p. 35). Madden is to be reused as a community hall. However, no such plans exist for the long-term future of this former school, although it is generally well tended by the owners.
Refs:
MBR</t>
  </si>
  <si>
    <t>S of 16 Ardkeeragh Road, Donaghmore
Newry
Co Down BT34 1NW</t>
    <phoneticPr fontId="0" type="noConversion"/>
  </si>
  <si>
    <t>Considered to be a rare surviving example of early council housing, this modest dwelling is now derelict, though full of character. Built prior to the First World War, it is a single-storey, three-bay, hipped roofed building with over-hanging eaves and exposed rafter ends. Two tall red-brick chimney stacks are prominent features, as are the striking red-brick surrounds to openings and quoins. In a poor state of repair, the building now stands idle, on agricultural land, sited close to a quiet country road.
Refs:
MBR</t>
  </si>
  <si>
    <t>37 Ballykeel Road, Rathfriland
Co Down BT34 5AZ</t>
    <phoneticPr fontId="0" type="noConversion"/>
  </si>
  <si>
    <t>Situated in the townland of Ballykeel, this is undoubtedly one of the more substantial vernacular buildings from the Newry and Mourne area. Two-storey, three-bay with a two-storey rear return – thought possibly to have been an earlier dwelling – it was listed in the early 1980s and the recent second survey record for the property indicates its “irregular plan form, unusual internal detailing and little-altered state”. Now derelict and overgrown, the modern outbuildings and yard to the rear still seem to be in use.
Refs:
MBR</t>
  </si>
  <si>
    <t>35 Gransha Road, Rathfriland
Newry
Co Down BT34 5BX</t>
    <phoneticPr fontId="0" type="noConversion"/>
  </si>
  <si>
    <t>A single-storey, three-bay vernacular house with windbreak porch and natural slate roof, occupying a prominent location at the end of a long lane. Now vacant, it is one of a number of statutorily protected vernacular buildings from the surrounding locality to be included on the BARNI Register.</t>
  </si>
  <si>
    <t>14 Coyles Hill Road, Mayobridge
Newry, Co Down
BT34 2SE</t>
    <phoneticPr fontId="0" type="noConversion"/>
  </si>
  <si>
    <t>This is an unusually unaltered vernacular dwelling of the early-19th century, nestled into the hillside looking across a narrow valley towards Slieveacarnane. It consists of a three-bay direct-entry dwelling house, partially two-storey with a natural slated roof, a muddy yard to the front and a range of outbuildings to the side. Internally its listing record suggests that it has an “unusual ‘cupboard’ staircase”, which further adds to its overall appeal. It is a wonderful building with a great deal of potential.
Refs:
MBR</t>
  </si>
  <si>
    <t>53 Downpatrick Street, Rathfriland
Newry
Co Down BT34 5DQ</t>
    <phoneticPr fontId="0" type="noConversion"/>
  </si>
  <si>
    <t>Forming an extremely important group with the neighbouring listed Fitzpatrick’s, this rather forlorn two-storey, five-bay, late-Georgian house has further deteriorated since it was featured as a building at risk in Buildings at Risk, Vol. 3, p. 43. Rathfriland has featured often in buildings at risk and many of its fine older buildings remain vacant. It would surely be a worthy candidate for conservation area status, not just in recognition of its architectural and historical significance but also as a mechanism by which much needed funding can be attracted to regenerate the town sensitively.</t>
  </si>
  <si>
    <t>3 Newry Street, Rathfriland, Newry, Co Down, BT34 5PY</t>
    <phoneticPr fontId="0" type="noConversion"/>
  </si>
  <si>
    <t>Rathfriland has featured numerous times in the BAR Catalogues and unfortunately still suffers from an air of neglect, despite its undoubted charms and now increasingly threatened historic core. No. 3 Newry Street is a three-storey, three-bay stone built building situated just off the main square. Unlisted, the U.A.H.S. list of 1979 makes note of “…a particularly handsome late-18th century doorcase (A) in a sophisticated neo-classical Robert Adam or Wyatt mode”, which was thought to be “…perhaps the finest single architectural item in the town”. Unfortunately the fanlight has now gone, although the fine moulded, ashlar granite door-surround with entablature still survives. In general, the building appears to be in poor condition externally, with several of the windows having been broken and the window frames in need of some urgent attention. If the town of Rathfriland is to be successfully and sensitively regenerated, making best use of its natural assets, including its fine stock of old buildings, then buildings such as this provide obvious starting points. 
Refs:
U.A.H.S., ‘Rathfriland and Hilltown’, 1979, p.10</t>
  </si>
  <si>
    <t>East Lodge to Tamnaharry House, Bridge Road
Newry
Co Down BT34 2EY</t>
    <phoneticPr fontId="0" type="noConversion"/>
  </si>
  <si>
    <t>When this Thomas Duff designed lodge first appeared in Buildings at Risk, Vol. 3, p. 39, it was in an increasingly deteriorating condition, although Dean’s description of it as being “a highly desirable building much in need of loving care and attention’, was wholly accurate. Now, some 7 years later, the half-granite columns supporting the canopy have disappeared and the lodge is in a desolate state. It could still have a future, if placed in the hands of a caring restorer.
Refs:
Dean, J.A.K., The Gate Lodges of Ulster, UAHS, 1994, p. 97</t>
  </si>
  <si>
    <t>Kinghill, Kinghill Road, Cabra
Newry
Co Down BT34 5RB</t>
    <phoneticPr fontId="0" type="noConversion"/>
  </si>
  <si>
    <t>First highlighted as a building at risk in BAR Vol. 6, p.78, the history of this building and its extensive range of ancillary and outbuildings was a mystery. An exhaustive second survey record has subsequently shed some more light on this illusive complex, which remains in a state of dereliction.</t>
  </si>
  <si>
    <t>Church of Ireland Church, Church Hill, Jonesborough
Newry
Co Armagh BT35 8HP</t>
    <phoneticPr fontId="0" type="noConversion"/>
  </si>
  <si>
    <t>Thought to have replaced an earlier church of 1722, the present Gothic Revival building was built in 1866 to the designs of Lanyon, Lynn &amp; Lanyon, using funds provided by Lord Clermont. Constructed of Mourne granite, it is a relatively compact structure with a steeply pitched roof and a prominent bellcote above the west gable. Now empty, though not appearing to be in too bad a condition, it is nevertheless in need of a new sustainable use. 
Refs:
HM/BR</t>
  </si>
  <si>
    <t>2-3 Sugarhouse Quay, Newry
Co Down BT35 6HZ</t>
    <phoneticPr fontId="0" type="noConversion"/>
  </si>
  <si>
    <t>This is considered to be the most extensive warehouse complex in Newry still to survive from the town’s heyday as a canal port. Although suffering partial demolition at the end of 2004, when much of the roof structure was removed, a substantial majority of the fabric of the building remains intact. The property appeared in Buildings at Risk, Vol. 6, p. 86, and it was only recently listed as a building of special architectural and historic interest. After much delay, work is finally progressing on the restoration of a number of buildings on nearby Canal Street, and it is hoped that the positive ripples emanating from those projects will have a bearing on the future of this equally important structure. 
Refs:
MBR</t>
  </si>
  <si>
    <t>Townsend National School, Castleblaney Street, Newtownhamilton</t>
  </si>
  <si>
    <t>A simple two-storey, three-bay masters’ lodging with two connected school rooms to the rear, forming part of what appears to be a surprisingly spacious complex on quite a narrow site. Built in 1885 as a National School, its listing record suggests that it was latterly used as a clothes factory, but has been empty since 1994. On external inspection its condition does not appear to be too alarming (the front block at least), although some vandalism is evident.
Refs:
MBR</t>
  </si>
  <si>
    <t>Ballymoyer Old Church</t>
  </si>
  <si>
    <t>SMRNO: 021:030
Townland: BALLINTEMPLE
Grid Ref: H96443077
County: ARMAGH
Statutory Protection: SCHEDULED
BALLYMOYER OLD CHURCH
A post-mediaeval church ruin thought to date to the reign of Charles I and possibly occupying an earlier site. Built of split stone rubble, the church is rectangular in plan with both gable ends preserved, although the entirety of the structure is in a very overgrown state at present. In use up to 1822 the earliest grave stone in the surrounding grave yard dates to 1713.</t>
  </si>
  <si>
    <t>Newry Canal</t>
  </si>
  <si>
    <t>SMRNO:029:500 &amp; 046:500
Parish:
Grid Ref:J09652342 &amp; J08612779
County: ARMAGH &amp; DOWN
Statutory Protection: SCHEDULED
NEWRY CANAL
The Newry canal was the first summit-level canal in the British Isles, built in 1742 to aid the transport of coal to Dublin. Now mostly overgrown, its commercial usefulness was slowly eroded throughout the course of the 20th century but there has been a burgeoning interest in the potential it offers for tourism and recreation, should it ever be re-watered.</t>
  </si>
  <si>
    <t>Woodview, 1 Mill Road, Bessbrook</t>
  </si>
  <si>
    <t>Bessbrook is often referred to as the Model Village, and is very much a product of the success of the linen industry in the north of Ireland in the mid-late-19th century. However, it is the beliefs and foresightedness of the Richardson family in developing the village to house workers for the nearby linen mill that most of its special character can be attributed. Not far from the former mill is this split-level cottage with some picturesque detailing; now sadly vacant and boarded up. It is unclear as to when it was last occupied but its fate was undoubtedly tied to that of the nearby mill, latterly in use as an army base. Perhaps this building will have a bright future once the mill site is opened up for development?</t>
  </si>
  <si>
    <t>Former Tram Station, Bessbrook, Newry</t>
  </si>
  <si>
    <t>An unassuming single-storey gabled structure of random rubble granite with brick dressings to openings and a corrugated iron sheeted roof, of tremendous historic interest as the station building for the former Bessbrook &amp; Newry Electric Tramway. Built in the mid-1880s it facilitated the transport of goods, and people, from the neighbouring mill to Newry and is said to have been the second hydro-electric powered tramway in the world, preceded only by the Giant’s Causeway to Bushmills line. Whilst the latter remains in operation, the Bessbrook line closed in 1948, with the former station probably being used as a store until the requisitioning of the entire industrial complex by the British Army in 1971. The army recently vacated the village and the future of the tram station, together with the large mill, remains undecided.
Refs:
MBR</t>
  </si>
  <si>
    <t>Bessbrook Mill, Derrymore Road, Bessbrook</t>
  </si>
  <si>
    <t>Army Barracks Structures</t>
  </si>
  <si>
    <t>A hugely important mill complex built in stages between 1845 and 1880 but with minor later additions, the most noticeable being those undertaken following its adaptation for military use in the early 1970s. Its recent listing record outlines the significance of the complex not only for the part it played in the development of local industry (it was one of the first mills in Ulster to introduce power looms) but also due to the pioneering advancements hastened in by the mill owner, John Grubb Richardson, who had the â€˜Model Villageâ€™ of Bessbrook laid out, which is a designated conservation area. The mill and ancillary buildings on the site are now vacant following the army pull-out in 2007, as are several other historically associated listed buildings in the immediate vicinity. This includes the former tram station (HB16/22/043) and 1 Mill Road (HB16/23/003). As in the past, the future of these buildings, the village, and the mill remain intertwined. Refs: MBR</t>
  </si>
  <si>
    <t>72 Drumlough Road, Drumgath, Rathfriland, Co. Down BT34 4DP</t>
  </si>
  <si>
    <t>A small and attractive single-storey direct entry dwelling with a corrugated iron roof covering, said in its listing record to still retain an early thatched roof structure (under the corrugated iron). Although now vacant, were to be re-inhabited, and re-thatched, it would be one of only a handful of such buildings surviving in the Mournes. Refs: MBR</t>
  </si>
  <si>
    <t>Ballagh Bridge (old), Ballagh, Newcastle</t>
  </si>
  <si>
    <t>Hidden amongst the undergrowth and adjacent to the main road between Newcastle and Annalong is what is thought to be one of the earliest surviving bridges in Ulster, dating from the early-18th or late-17th centuries (then know as Ballaghanery Bridge); built to carry the road over the Crock Horn Stream. It is of a relatively crude construction springing from the bedrock on one side and was probably built in two phases due to the use of split Silurian stone for the downstream voissoirs and dressed granite for those upstream. It was superseded in the late-19th century with the construction of the new bridge and now gives access to agricultural land. Refs: Monuments and Buildings Record</t>
  </si>
  <si>
    <t>Vogue Cinema 52 Newry Street Kilkeel Newry Co Down BT34 4DN</t>
  </si>
  <si>
    <t>Entertainment Building</t>
  </si>
  <si>
    <t>The Vogue Cinema in Kilkeel (also known as the Town Hall) was until recent times one of only two listed cinema buildings in Northern Ireland still performing its original function; the other being the Strand in east Belfast. It opened in 1940 and was designed by Ben Cowser, a Kilkeel native and partner in the Belfast firm of Cowser and Smyth who were also responsible for the reworking of the well known North Street Arcade. The cinema, which is painted bright blue externally, consists of a large auditorium, with entrance, services and office space; all in a streamlined Modern style. Of the few pre-WWII cinemas that survive, many have been changed virtually beyond recognition but the Vogue in Kilkeel retains much of its interior and detailing. However, it closed in September 2007 and the future use of the site remains uncertain. 
Refs:
Monuments and Buildings Record</t>
  </si>
  <si>
    <t>241 Newry Road Kilkeel</t>
  </si>
  <si>
    <t>The Rocket House, 147 Kilkeel Road, Annalong</t>
  </si>
  <si>
    <t xml:space="preserve">High </t>
  </si>
  <si>
    <t>137 Aughnahoory Road, Kilkeel</t>
  </si>
  <si>
    <t>4 Milltown Road, Lislea, BT35 9UF</t>
  </si>
  <si>
    <t>Banbridge</t>
  </si>
  <si>
    <t>Seafin Castle</t>
  </si>
  <si>
    <t>SMRNO: 035:032
Townland: SEAFIN
Grid Ref: J22053880
County: DOWN
Statutory Protection: SCHEDULED
SEAFIN CASTLE
The Archaeological Survey in County Down contains a detailed description of the remains of Seafin Castle and accompanying bailey (modified from an earlier rath), wonderfully describing its location as being “astride the neck of a narrow curving promontory formed by a double bend of the River Bann”. The stone keep is thought to have once been two-storeys in height and is likely to have been built in the mid-13th century, possibly replacing an earlier earthen-work structure at nearby Ballyroney. Only fragments of the keep survive and these are in need of conservation due to vegetation growth and crumbling of the masonry structure.  
Refs:
HMSO (1996) The Archaeological Survey of Northern Ireland: County Down, Belfast, pp.218-220
Northern Ireland Sites and Monuments Record</t>
  </si>
  <si>
    <t>Gilford Castle</t>
  </si>
  <si>
    <t>Dunbarton, 59 Dunbarton Street, Gilford</t>
  </si>
  <si>
    <t>A two-storey, four-bay former constabulary barracks, sited at the end of a long terrace of listed buildings in the small canal village of Scarva. Unfortunately, pebble-dashed, and with all of its openings boarded up, it was last used as a dwelling house, but has been uninhabited for well over a decade (it appeared in Buildings at Risk, Vol. 2, p. 33). A substantial property with a large wooded walled garden, it would seem a highly attractive proposition for a restoring owner.</t>
  </si>
  <si>
    <t>Gilford Mill, High Street, Gilford, County Down</t>
  </si>
  <si>
    <t>The large and impressive mill complex at Gilford has never before featured as a building at risk, but it did warrant a mention in the review publication SOS: Buildings at Risk: Some Options &amp; Solutions, published in 2000. Plans were then at an advanced stage to convert the redundant buildings into a hotel, conference centre and art gallery, amongst other uses. Although repair work has been undertaken a major mixed use scheme has not yet come to fruition and the listed buildings remain unused; as has been the case since their closure in the late 1980s. The site has been an industrial hub since the 19th century, predominantly for the spinning of thread and yarn, with power originally derived from the neighbouring River Bann (and associated mill pond). Its decline has impacted significantly on the village and any sympathetic reuse scheme would undoubtedly have a positive regenerative effect on the locality.</t>
  </si>
  <si>
    <t>11 Moyallan Road, Gilford</t>
  </si>
  <si>
    <t>A sturdy mid-19th century lodge of great character, built for the Uprichard family of the Springvale Bleach Works. The standard, single-storey, three-bay building with a hipped roof is now in a serious state of disrepair and has deteriorated visibly since its appearance in Buildings at Risk, Vol. 1, p. 57, due to the removal of roof slates. Built of basalt with granite quoins, it is a building with great potential, sited on the fringes of the improving village of Gilford.
Refs:
Dean, J.A.K., The Gate Lodges of Ulster, UAHS, 1994, p. 64</t>
  </si>
  <si>
    <t xml:space="preserve">LODGE AT ELMFIELD, 21 MOYALLAN ROAD GILFORD </t>
  </si>
  <si>
    <t>Smyth &amp; Co’s complex of mill buildings at Lenaderg, had they still been surviving, would today no doubt be home to the sort of fashionable designer outlets, coffee shops and apartments currently being planned for several other large former factory buildings. Unfortunately, the mill buildings at Lenaderg closed before WWII and were subsequently demolished. What does remain from that era, however, is an attractive two-storey, red-brick group comprising the old post office, grocer’s shop and dwelling, as well as several former mill-workers' cottages. These include the split level nos. 170, 172 Huntly Road and the two-storey no. 1 Dandy Row, all now vacant and at risk. It would be extremely encouraging to see a scheme of restoration undertaken on this historically important group.</t>
  </si>
  <si>
    <t>1 Dandy Row, Lenaderg</t>
  </si>
  <si>
    <t>Pre-2006</t>
  </si>
  <si>
    <t>14 Main Street, Scarva</t>
  </si>
  <si>
    <t>20 Main Street, Scarva</t>
  </si>
  <si>
    <t>Terrace</t>
  </si>
  <si>
    <t>Described by MBR as a modest pair of two-storey houses dating pre 1833 - four bay, dashed finish &amp; part Georgian glazing. Although B2 listed the building retains most of its quaint character and original sash windows, enjoying a prominent position on the main street of Scarva village. Unfortunately it has found the same fate as a neighbouring Building at Risk, No. 14 Main Street. Both now vacant but would make manageable sized projects for a sensitive restorer purchaser. Refs: MBR</t>
  </si>
  <si>
    <t>28 Ballymore Road, Fourtowns, Poyntzpass</t>
  </si>
  <si>
    <t>Described rather economically in the MBR as “A two-storey, harled and whitened house with graded slated roof”, this attractive, symmetrical, three-bay farmhouse, retains its wide 8/8 pane sliding sashes, panelled door and segmental sidelights. Now vacant, it shares an attractive elevated site with a new bungalow built nearby. 
Refs:
MBR</t>
  </si>
  <si>
    <t>former RUC Station, Church Square, Banbridge</t>
  </si>
  <si>
    <t>Police Station</t>
  </si>
  <si>
    <t>“A square blackstone building – originally the Downshire Estate Offices? – with yellow brick dressings of c.1860, with good ironwork railings; dour but full of character, rather like a policeman’s uniform”. So read the 1969 UAHS description of this very prominent building, sited close to the centre of Banbridge. While some things may have changed since then, this building is still as characterful as ever, in spite of having been empty and unused since 1991, when a new station was built nearby. It has never appeared before as a building at risk and its rehabilitation would do much to add to the character and vibrancy of this part of the town.
Refs:
UAHS, Banbridge, 1969, p. 7</t>
  </si>
  <si>
    <t>Brookfield House, Scarva Road, Banbridge</t>
  </si>
  <si>
    <t>Gate lodges to Brookfield, 65A &amp; B Scarva Road, Banbridge</t>
  </si>
  <si>
    <t>Several sets of twin gate lodges have featured before as buildings at risk – at Castle Dillon House, County Armagh (Buildings at Risk, Vol. 6, p. 40) and at Pellipar House, County Londonderry (Vol. 3, p. 73). Like many standard lodge designs, they are often difficult to adapt or extend for modern living. Dean regarded the gate lodges at Brookfield House as “a modest pair of lodges facing each other across the avenue between inner and outer gate screens…single storey with hardly a vestige of architectural pretension”. Brookfield was once home to John Smyth, the owner of the Milltown Bleach Works at Lenaderg which was demolished in the mid-20th century although an attractive group of mill workers’ houses still remains. The condition of the lodges has deteriorated at a worrying rate over the last number of years and they have been subjected to serious acts of vandalism. As a group they form an important and ever-diminishing part of our heritage and, despite the difficulties associated with buildings of this type, they are more than capable of sustaining new uses.
Refs:
Dean, J.A.K., The Gate Lodges of Ulster, UAHS, 1994, p. 66</t>
  </si>
  <si>
    <t>gate lodge, Belmont Hotel, Rathfriland Road, Banbridge</t>
  </si>
  <si>
    <t>A sturdy, single-storey, three-bay lodge to the mid-nineteenth century Greek Revival house, now a hotel. Set back behind fine stone piers, to the right of the avenue entrance, the lodge may be contemporary with the main house but is considered by Dean to be “somewhat less elegant”. Neo-Classical in design, the porch is flanked by Doric columns and a frieze surrounds the building at eaves level. However, like so many other gate lodges, it is no longer in use and is currently boarded up.
Refs:
Dean, J.A.K., The Gate Lodges of Ulster, UAHS, 1994, p. 64</t>
  </si>
  <si>
    <t>87 Lackan Road, Banbridge</t>
  </si>
  <si>
    <t>24 Meeting Street, Dromore</t>
    <phoneticPr fontId="0" type="noConversion"/>
  </si>
  <si>
    <t>Part of a pair of elegant three-storied, five-bay stucco houses which retain their Georgian glazing pattern. This is the more substantial of the two, being of three-bays and with an impressive columned entrance. Now empty, it is showing signs of deterioration.
Refs:
MBR</t>
  </si>
  <si>
    <t>New Mills, Annsborough, Castlewellan, County Down</t>
  </si>
  <si>
    <t>Down</t>
  </si>
  <si>
    <t>Medieval and modern church and graveyard with enclosure: Magheradrool</t>
  </si>
  <si>
    <t>SMRO:			029:009
Townland:		MAGHERADROOL
Grid Ref:		J37885129
County:		DOWN
Statutory Protection:	SCHEDULED
Medieval and modern church and graveyard with enclosure: Magheradrool
The remains of a church and graveyard thought to date from the 15th century, surrounded by a walled enclosure with mature tree planting. The site is located at the end of a narrow laneway just outside the town of Ballynahinch. Three walls of the old church are substantially intact but are largely covered by vegetation; while inappropriate cement based repair undertaken in the past is also evident. Both factors may conspire to accelerate deterioration of the structure and intervention is therefore recommended.</t>
  </si>
  <si>
    <t>CORBELLED PIG CREWS</t>
  </si>
  <si>
    <t>SMRNO: 045:027
Townland: ROSSGLASS
Grid Ref: J51633510
County: DOWN
Statutory Protection: SCHEDULED
CORBELLED PIG CREWS
The archaeological survey of County Down highlights how many small buildings around the farm such as hen-houses, dog-kennels and well-chambers “are sometimes well-built corbel-roofed stone structures”. Also referred to be Evans as clochauns, the north-east of Ireland, and particularly south-east County Down, is one prominent location were such structures were built as pigsties and several listed examples exist just outside the village of Killough. Within that same vicinity, in the town land of Rossglass, is a pair of pig crews (sties) on the coast road, one of which is roofless and the other in a poor state of repair. Both are scheduled monuments rather than listed buildings and are thought to be in private ownership. Such structures, although small and of primitive origins, are nevertheless important fragments of our architectural and cultural heritage and are well deserving of conservation.
Refs:
HMSO (1996) The Archaeological Survey of Northern Ireland: County Down, Belfast, p.322
Evans, EE (1957) Irish Folk Ways, Routledge &amp; Kegan Paul, London, p.115
Northern Ireland Sites and Monuments Record</t>
  </si>
  <si>
    <t>McRobert's Shop 39-41 Main Street, Saintfield, Co. Down</t>
  </si>
  <si>
    <t>Down</t>
    <phoneticPr fontId="0" type="noConversion"/>
  </si>
  <si>
    <t>Partially</t>
    <phoneticPr fontId="0" type="noConversion"/>
  </si>
  <si>
    <t>John Martin Monument, Clay Road, Shrigley 
Tullyveery (Td.) Killyleagh 
Co. Down  BT30 9PN</t>
    <phoneticPr fontId="0" type="noConversion"/>
  </si>
  <si>
    <t>The Martin Memorial at Shrigley first appeared as being ‘at risk’ in BAR Vol. 2, p.55 and it remains in a sorry state of repair. Erected in 1871, in honour of John Martin, a local benefactor, it was designed by Timothy Hevey in a typically High Victorian style. Sadly, its context was obliterated in the early 1970s with the demolition of the surrounding mill village and the construction of a modern housing estate across the road. The substantial mill has similarly been replaced by a modern structure, leaving the memorial isolated and looking somewhat out of place. It has suffered persistently from vandalism and several features have had to be removed while smaller details have been stolen or damaged.</t>
  </si>
  <si>
    <t>9 Catherine Street, Killyleagh, Downpatrick, Co. Down **aka Sproule House**</t>
    <phoneticPr fontId="0" type="noConversion"/>
  </si>
  <si>
    <t>Lecture hall (former schoolhouse), Drumaghlis Road
Drumaghlis, Kilmore, Ballynahinch
Co Down BT30 9JR</t>
    <phoneticPr fontId="0" type="noConversion"/>
  </si>
  <si>
    <t>Church - Presbyterian</t>
  </si>
  <si>
    <t>One of several buildings associated with Kilmore Presbyterian Church, the former school and lecture hall is an unassuming single-storey structure with a slated hipped roof. Built in the 1830s, at around the same time as the main church building, it is set back from the main road behind a short wall and is reached via a narrow country lane. Now vacant, all of its window openings have been boarded up and it is barely visible through rampant greenery. A great shame as it is undoubtedly an important local building.</t>
  </si>
  <si>
    <t>Rossconor House
 at 65 Annacloy Road, Rossconnor, Downpatrick, Co Down, BT30 9AQ</t>
  </si>
  <si>
    <t>Rossconnor House sits rather oddly in the midst of ribbon development in the heart of the County Down countryside. Built around 1800, it is a relatively modest two-storey, five-bay, double-pile country house with a particularly fine panelled door, flanked by columns and surmounted by an attractive radial fanlight. A number of new dwellings have encroached upon its setting over the years and the building itself, which has not been occupied for several decades, is now in a very poor state of repair.</t>
  </si>
  <si>
    <t>Strangford Presbyterian Church, Downpatrick Road
Strangford
Co Down BT30 7LZ</t>
    <phoneticPr fontId="0" type="noConversion"/>
  </si>
  <si>
    <t>Recently closed due to lack of numbers, this church was described by the UAHS as an “…unusual stucco façade of considerable merit, with six pilasters (four paired), three round-headed recesses, and a triangular pediment supporting a curious small obelisk”. It is no longer used for worship and has suffered from some minor vandalism, with several of the panes to the round-headed window openings on the side elevations having been broken. It is understood that discussions are ongoing concerning the future of the building.
Refs:
UAHS, Portaferry &amp; Strangford, 1969, p. 30</t>
  </si>
  <si>
    <t>1 Castle Place, Ardglass</t>
    <phoneticPr fontId="0" type="noConversion"/>
  </si>
  <si>
    <t>The Conservation Area Guide for Ardglass suggests that Castle Place is “…as close to a village square as any area in Ardglass”, and further adds that “This formality is imparted by a fine terrace of four tall three storeyed dwellings constructed in 1820 which are the most impressive of the domestic scale buildings in the village”. Part of the highly regarded terrace is this substantial double-pile, three-storey end-of-terrace property, which retains its full Georgian glazing pattern, has some good original railings to the front elevation, and has an excellent Georgian panelled door, which is surmounted by a very attractive spider’s web fanlight. It even has a boot-scraper to further add to its intact composition. However, unlike the rest of the terrace, it now stands idle and is looking rather down at heel, an unpainted cement finish not doing much for its complexion. It too, like nos. 4-6 Kildare Street (HB18/9/9) some 100 yards away, offers great potential for reuse.
Refs:
D.O.E. (N.I.), ‘Ardglass Conservation Area’, 1996, p.16</t>
  </si>
  <si>
    <t>The Ardglass Arms, 8 Kildare Street, Ardglass</t>
  </si>
  <si>
    <t>The Ardglass Arms Hotel was first highlighted in BAR Vol. 2, p.51, standing derelict and vandalised. Since then it has undergone a scheme of restoration, but has only recently fallen into disuse once again. Built pre-1833, it is a substantial three-storey, three-bay building with a simple moulded door-surround and quoined edges. Although in good condition, it has been empty for over 12 months and naturally there are some concerns over its future long-term use.</t>
  </si>
  <si>
    <t xml:space="preserve">Bathing House Ardglass </t>
  </si>
  <si>
    <t>Estate related structures</t>
  </si>
  <si>
    <t>This isolated little structure can be seen at the shoreline just off Quay Street. The gazebo is a pleasing hexagonal outstone bathing house of the late 18th/ early 19th century with toy fort crenellations. Originally used by local children to store their clothes while bathing, the 'toy fort' now finds itself in a redundant and ruinous condition partially submerged in water just off the shore.</t>
  </si>
  <si>
    <t>HARBOUR WAREHOUSE, NORTH QUAY, ARDGLASS 
Downpatrick
CO. DOWN</t>
    <phoneticPr fontId="0" type="noConversion"/>
  </si>
  <si>
    <t>A simple but prominent three-storey, stone warehouse, overlooking the north quay in the Ardglass Conservation Area. Partially in use as storage, it is currently in a poor state of repair, but its restoration and reuse, together with improvements to the surrounding harbour area, would do much to boost the attractiveness and appeal of this seaside village.</t>
  </si>
  <si>
    <t>former Station House, 8 Downpatrick Road, Ardglass</t>
    <phoneticPr fontId="0" type="noConversion"/>
  </si>
  <si>
    <t>Several of the former stations featured in the Buildings at Risk Catalogues - including those at Brookeborough (Vol. 2, p. 57), Dromore (Vol. 6, p. 84) and Templepatrick (Vol. 3, p. 13) - have been sensitively restored, while other excellent examples exist in Belcoo, Ballyroney and at the Down Railway Museum in Downpatrick. This former station house in Ardglass (Vol. 2, p. 47) remains in a dilapidated state and evidently at the mercy of vandals. Consisting of a long range of both two- and single-storey sections, all interconnected, with various entry porches jutting out from the three principal elevations, it has a pitched slated roof, for the most part intact, with simple apex boards and finials to all gables. Described tersely in the MBR as a “single and two storey building, now a dwelling house”, it is still not too decayed to be saved. 
Refs:
MBR</t>
  </si>
  <si>
    <t>Isabella Tower Ardglass</t>
    <phoneticPr fontId="0" type="noConversion"/>
  </si>
  <si>
    <t>Built in 1852, early listing records describe this local landmark as an "early 19th century eye-catcher in the form of a castellated circular stone tower". The two-storey, split-stone rubble ornamental tower was originally built as a folly by Aubrey William Beauclerk as a retreat for his sickly daughter, Isabella. In latter years it played the role of a coastguard station overlooking the harbour up until 1925. Though still an impressive sight situated on the summit of Ward Hill, the building finds itself engulfed by various 'contemporary intrusions' and now lies vandalised and open to the elements.</t>
  </si>
  <si>
    <t>Shiel's Institute, Rossglass Road, Killough, Downpatrick, Co. Down</t>
    <phoneticPr fontId="0" type="noConversion"/>
  </si>
  <si>
    <t>119 Main Street, Dundrum</t>
  </si>
  <si>
    <t>Nos. 119 and 121 were described in the UAHS list of 1973 as “A pleasant five-bay two-storey stucco front, with Georgian glazing and vermiculated quoins, embracing a coach arch and a very pleasant shop-front”. Both properties are currently boarded up and the Victorian shop front, now somewhat the worse for wear, has been adorned with a bright mural proclaiming the arrival of the “Dundrum Busking Festival” – although for what year is not entirely clear. 
Refs:
UAHS, East Down, 1973, p. 23</t>
  </si>
  <si>
    <t>121 Main Street, Dundrum</t>
  </si>
  <si>
    <t>Mount Panther, Dundrum Road, Clough</t>
  </si>
  <si>
    <t>Mount Panther is a building of considerable merit in a state of utter dereliction which poses a significant headache for its future reuse. Built c.1770, it is an eleven-bay, three-storey edifice with basement in modified Palladian style. It occupies an elevated position near the village of Clough with its high chimney stacks being clearly visible from the Castlewellan Road. Once famous for its ballroom which contained exceptional rococo plasterwork, the entire interior is now in ruins, along with the substantial two-storey stable yard to the rear. It appeared in the very first Buildings at Risk catalogue (p. 73) and remains a very important historic building.</t>
  </si>
  <si>
    <t>F.H.Ebbitt Field Study Centre, Boiler room and store
54 &amp; 56 Bryansford Village
Ballyhafry Newcastle BT33 0PT</t>
    <phoneticPr fontId="0" type="noConversion"/>
  </si>
  <si>
    <t>Outdoor Pursuits Centre etc</t>
  </si>
  <si>
    <t>Known colloquially as ‘The Nest’, the former F. H. Ebbitt building closed as a field study centre for the local education and library board some years ago. Since then, it has lain vacant for want of an appropriate new use. It is described in its listing record as: “A substantial stuccoed, two-storey picturesque rambling house, Tudor-arched doorway in centre of façade, hood moulds to assorted mullioned windows, gables in centre and at each end with decorated eaves, shields etc…”. The building was converted for use as an educational centre in the early 1970s, at which time a modern extension was added, causing little disruption to the older house and the gardens. 
Refs:
UAHS, Mourne Area of South Down, 1975, p. 8</t>
  </si>
  <si>
    <t>Folly</t>
  </si>
  <si>
    <t>Kilcoo old graveyard off Ballymoney Road Ballymoney Newcastle Co Down</t>
  </si>
  <si>
    <t>SMRNO:		042:036
Townland:		Ballymoney
Grid Ref:		J28193375
County:		DOWN
Statutory Protection:	SCHEDULED
KILCHOW, KILCOO, KILCUDUA, KILUA  
The overgrown fragments of a church of probable 15th century origins, set within a stone enclosure, and sited approximately 1 mile north of Kilcoo village. Only parts of the north, east and west granite rubble walls remain; all in need of conservation.</t>
  </si>
  <si>
    <t>Burrenwood Cottage, 32 Burrenwood Road, Burrenreagh
Castlewellan
Co Down BT31 9DR</t>
    <phoneticPr fontId="0" type="noConversion"/>
  </si>
  <si>
    <t>A one-time cottage orneé of the highest order, full of such vigour and interest as to merit a Grade B+ listing (reduced to B1 after the second survey), Burren Wood is now rapidly deteriorating and a testament to absenteeism. Built c.1820 by General Robert Meade, who had been left the land by his mother, the 1st Countess of Clanwilliam, it has been compared to Derrymore in County Armagh, well tended by the National Trust. The rambling thatched roof was replaced and covered with tin during World War Two but many other unusual features remain intact. It appeared in Buildings at Risk, Vol. 4, p. 65, since which time several parties have expressed a keen interest in taking on the enormous task of restoration. Its condition is such that the future of this unique building, together with its wooded setting, must be decided as a matter of some urgency.
Refs:
UAHS, Mourne Area of South Down, 1975, pp. 40-41</t>
  </si>
  <si>
    <t>193 Newcastle Road, Seaforde</t>
    <phoneticPr fontId="0" type="noConversion"/>
  </si>
  <si>
    <t>The recently adopted Ards &amp; Down Area Plan 2015 recommends that the planned estate village of Seaforde be afforded Conservation Area status; a more robust and indeed prestigious designation than the current Area of Townscape Character. These two-storey rendered terraced buildings lie at the heart of the village, within the ATC, and are set back nicely from the main road – no. 191 behind some fine iron railings. Both date from the mid-Georgian era, are listed, and retain many features of interest including their historic glazing pattern. However, they are at best underused while several panes of glass have been broken by vandals, particularly at the rear where plant growth also appears to be an increasing problem.  
Refs:
DOE (2009) Ards &amp; Down Area Plan 2015, Volume 3, p.248</t>
  </si>
  <si>
    <t>Lower Farm courtyard off Demesne Road, Seaforde Demesne, near Seaforde, Downpatrick, Co. down BT30 8PF</t>
  </si>
  <si>
    <t>Clough House, 32 Main Street, Clough</t>
  </si>
  <si>
    <t>Clough House was described in the UAHS list of 1972 as “an imposing stucco early-19th century house, 13 bays long, with bay windows at each end; doorcase with fluted Doric columns; glazing-bars complete in the central section”. It featured as a building at risk in Buildings at Risk, Vol. 1, p. 64, and was listed some 5 years later. Unfortunately, its protected status did not deter the owner from partially demolishing the building without the necessary statutory approval and the site has lain derelict ever since.
Refs:
UAHS, East Down, 1973, p. 26</t>
  </si>
  <si>
    <t>Stables at Finnebrogue estate off Finnebrogue Road Finnabrogue Downpatrick Co Down BT30 9AA</t>
  </si>
  <si>
    <t>Partically</t>
  </si>
  <si>
    <t>Finnebrogue House is a large two-storey on basement country house of the late-17th century, with significant modifications of the 1790s largely responsible for its present appearance. Historically the seat of the Maxwells, the house passed out of family possession in the 1990s, but the 1,000 acre demesne and home farm complex (the latter currently undergoing conversion to residential use) had previously been sold in the 1960s. Just to the immediate east of the main house is this large stable yard complex, comprising mostly two-storey structures with hipped roofs arranged around an irregular quadrangle. Two-thirds of the yard is derelict, with floors and ceilings collapsed in several places and numerous window and door openings in a state of disrepair. The roof structure generally appears sound, however, but a large structural crack is apparent on the eastern wing. Although not under any imminent threat, the building is clearly in need of repair. It is understood that planning approval is extant for adaptation to residential use. 
Refs:
Monuments and Buildings Record</t>
  </si>
  <si>
    <t>Summer house at Finnebrogue estate off Finnebrogue Road Finnabrogue Downpatrick</t>
  </si>
  <si>
    <t>A small summer house of early-19th century origins attached to the walled garden of Finnebrogue House and in a decrepit state of repair. Its roof, windows and entrance door are missing, as is much of the external rendering exposing the underlying damaged brick structure. The building was listed in 1997 and, encouragingly, its 2nd survey listing record states: “despite being overgrown and roofless this little building has group value with the other listed buildings on the estate and has the potential to be repaired and add character to the walled garden.”  
Refs:
Monuments and Buildings Record</t>
  </si>
  <si>
    <t>Old entrance gate pillars at Finnebrogue House next to 9 Finnebrogue Road Finnabrogue Downpatrick</t>
  </si>
  <si>
    <t>An impressive pair of sandstone gate pillars that once guarded the main entrance to Finnebrogue House, possibly dating from the late-17th or ealy-18th century, but now devoid of gate, flanking wall, and original function. They were superseded in the 1880s with the opening of the current entrance to the estate and now stand somewhat forlorn, almost folly-like, within the rear garden of a privately owned gate lodge (also listed). The pillars are in a poor state of repair, particularly the more exposed stones on the entablature which are damaged, loose or missing. The owner would like to undertake a repair scheme but costs are currently prohibitive.
Refs:
Monuments and Buildings Record</t>
  </si>
  <si>
    <t>Cornstore, Granary and Cowshed, Finnebrogue Estate,
Downpatrick Co. Down</t>
    <phoneticPr fontId="0" type="noConversion"/>
  </si>
  <si>
    <t>Considered to be an early example of ‘factory farming’, this large complex was sold within the last number of years as a “unique development opportunity” – with outline planning permission given for conversion to residential use. According to the MBR the complex comprises “…three rubble masonry buildings, formerly incorporating corn store, straw stores, granary, steam engine, chaffing and grinding machinery, stock-feed preparations room and stalled cow shed. Tapered brick chimney associated”. All now appear to have deteriorated to some degree. With their extremely attractive location; ample space; guaranteed privacy and close historical associations with the nearby Finnebrogue estate, it is hoped that an appropriate conversion scheme might soon come to fruition.
Refs:
MBR</t>
  </si>
  <si>
    <t>Gatehouse, New County Gaol, Downpatrick</t>
    <phoneticPr fontId="0" type="noConversion"/>
  </si>
  <si>
    <t>The UAHS list of 1970 held this building in high esteem, stating: “Unquestionably the finest architectural set piece in the town – an austere Neo-classical gateway, architecturally most expressive and a brooding symbol of confinement. Built by John Lynn, but far too strong a design to be his own”. Although this magnificent structure has never appeared as a building at risk, it did feature in the ‘Good News’ section of Buildings at Risk, Vol. 5 (p. xxviii), where it was suggested that conversion to an arts centre was imminent. This appears not to have happened and it remains mothballed and boarded up. Built c. 1824-30, it is as the description suggests an extremely powerful building with strong horizontal lines permeated by deep recesses.
Refs:
UAHS, Downpatrick, 1970, p. 31</t>
  </si>
  <si>
    <t>Downe Hospital (main block) 9a Pound Lane Downpatrick Co Down BT30 6JA</t>
  </si>
  <si>
    <t>The recent completion of a new hospital in Downpatrick has rendered the former Downe Hospital, which occupies a commanding site off Pound Lane, redundant. Its buildings have subsequently been mothballed and the site surrounded by security fencing in what is thought to be an interim measure until a new future can be secured. The two listed structures on the site are two-storey rendered buildings in a classical idiom consisting of the large former Down County Infirmary and the smaller former Fever Hospital, both built in the 1830s to the designs of the Dubliner JB Keane. New buildings have been constructed and the older ones extended throughout the 20th century but the listed buildings still retain their essential character. Any proposed redevelopment of the site should be centred on the re-use of these important buildings.
Refs:
Monuments and Buildings Record</t>
  </si>
  <si>
    <t>Downe Hospital (administration block) 9a Pound Lane Downpatrick Co Down BT30 6JA</t>
  </si>
  <si>
    <t>62 Scotch Street Downpatrick</t>
    <phoneticPr fontId="0" type="noConversion"/>
  </si>
  <si>
    <t>39 Irish Street, Downpatrick</t>
  </si>
  <si>
    <t>The UAHS list of 1970 in the town of Downpatrick suggests: “The best buildings tend to be concentrated in the three oldest streets: public buildings at the top of cathedral hill on The Mall of English Street, a notable group of large and stately houses in Irish Street and some more in Saul Street”. Many of the buildings from those same streets which have subsequently featured as buildings at risk have been sensitively restored, including the County Rooms (Vol. 1, p. 62) and Denvirs' Hotel (Vol. 1, p. 74). No. 39 is a largely unspoiled three-storey stone building, which like others on Scotch Street and Saul Street, remains at risk. Having featured in Buildings at Risk, Vol. 3, p. 53, undoubtedly its future is tied to that of the adjacent, heavily-fortified police station.
Refs:
UAHS, Downpatrick, 1970, p. 4</t>
  </si>
  <si>
    <t>DERBI, LALOO</t>
    <phoneticPr fontId="0" type="noConversion"/>
  </si>
  <si>
    <t>Lisburn</t>
  </si>
  <si>
    <t>SMRO:			062:006
Townland:		BALLINDERRY
Grid Ref:		J11686821
County:		ANTRIM
Statutory Protection:	SCHEDULED
DERBI, LALOO
A large enclosure surrounding graveyard containing the remains of a medieval church, of which only the two tall gable walls survive. The stonework of both walls is barely visible due to ivy growth although the graveyard itself appears well kept. Conservation work to the scheduled monument is undoubtedly required.</t>
  </si>
  <si>
    <t>ACHCLI</t>
    <phoneticPr fontId="0" type="noConversion"/>
  </si>
  <si>
    <t>SMRO:			062:008
Townland:		AGHALEE
Grid Ref:		J12756548
County:		ANTRIM
Statutory Protection:	SCHEDULED
ACHCLI
The barely visible remains of a church, sited within a graveyard north of the village of Aghalee, just within the confines of County Antrim. The remains consist of the west gable and small portions of the north and south walls, all extensively covered by ivy.</t>
  </si>
  <si>
    <t>Castle Robin</t>
    <phoneticPr fontId="0" type="noConversion"/>
  </si>
  <si>
    <t>The fragmentary remains of a 17th century three-storey tower house built on a motte and bailey and with excellent views of the Lagan Valley below. Only two corners of the structure stand to any height and these are covered with ivy, whilst loose stones are strewn around the site, including those that have been dislodged from the base – a cause for some concern.</t>
  </si>
  <si>
    <t>Roses Lane End, 43 Crumlin Road, Ballinderry</t>
  </si>
  <si>
    <t>This rural post office is described in its listing record as “a two-storey five-bay harled and whitened building with slated roof… a good example of a small rural building which retains most of the original external detail”. Only a tiny room on the left-hand bay of the building was in use until recent times and, as a result, the overall condition of the property is poor. Its historical significance as a rural post office is clear, yet despite still being partially used for this purpose, another use is urgently needed. This would not only help justify the cost of the necessary repair and sensitive modernisation, but would, in the longer term, generate sufficient income in order to pay for its continued upkeep. It is unfortunate that a pilot scheme devised by the Housing Executive, which would have included this building, failed to come to fruition.
Refs:
MBR</t>
  </si>
  <si>
    <t>1 Dornan’s Road, Gortrany, Ballinderry
Lisburn
Co. Antrim BT28 2JT</t>
    <phoneticPr fontId="0" type="noConversion"/>
  </si>
  <si>
    <t>This is a rare, single-storey, vernacular cottage with a hipped, thatched roof, now partially collapsed. It appeared in Buildings at Risk, Vol. 1, p. 8, where, although in poor condition, it still had an intact roof and the beautiful sash windows were clearly visible. Sadly, this is no longer the case, and it remains in need of urgent remedial action</t>
  </si>
  <si>
    <t>6 Lisburn Road, Glenavy, Crumlin Co. Antrim</t>
    <phoneticPr fontId="0" type="noConversion"/>
  </si>
  <si>
    <t>Lisburn</t>
    <phoneticPr fontId="0" type="noConversion"/>
  </si>
  <si>
    <t>4 Glen Road Ballynalargy Lisburn Co. Antrim BT27 5JR</t>
    <phoneticPr fontId="0" type="noConversion"/>
  </si>
  <si>
    <t>4 Trummery Lane, Trummery, Maghaberry
Craigavon
Co. Antrim BT67 0JN</t>
    <phoneticPr fontId="0" type="noConversion"/>
  </si>
  <si>
    <t>One of three rare cruck-framed buildings to have been featured previously – along with no. 5 Corbally Road, and no. 17 Valley Lane, which appeared in Buildings at Risk, Vol. 6, p. 56 – of which there are possibly only six such structures in Northern Ireland, half of which are at risk. Single-storey with loft and a thatched roof, covered by corrugated iron, this building is of full cruck construction. It is said in its listing record to belong to a very small family of English cruck houses in Ulster. Although it has never before been highlighted as being ‘at risk’, there is a growing awareness of its condition and it is one of a large number of vernacular buildings increasingly vulnerable to continued deterioration.
Refs:
MBR</t>
  </si>
  <si>
    <t>Old Quaker Meeting House, 27C Maghaberry Road
Moira, Craigavon
Co Down BT67 0JF</t>
    <phoneticPr fontId="0" type="noConversion"/>
  </si>
  <si>
    <t>Disused since the late-1980s, this former Quaker Meeting House is described in its recent listing record as being “of significant historical interest due to the scarcity of the building type”. Although a precise date of construction is not known, it is thought to date from the 1780s, with alterations in 1826 and the 1940s. Its significance as an historic building is enhanced by the nearby burial ground, which is still in use. 
Refs:
MBR</t>
  </si>
  <si>
    <t>turnpike cottage, 131 Hillsborough Road, Dromore</t>
    <phoneticPr fontId="0" type="noConversion"/>
  </si>
  <si>
    <t>Planning permission has recently been given for the restoration and extension of this early-19th century building, reputed to be the last remaining turnpike cottage in Northern Ireland. It is single-storey, T-shaped in plan with a hipped slated roof and, although in a poor state of repair for a number of years, has recently been fully boarded up. It featured previously in Buildings at Risk, Vol. 1, p. 56.</t>
  </si>
  <si>
    <t>The Howe 16 Howe Road Ballykeel Dromore County Down BT25 1ET</t>
    <phoneticPr fontId="0" type="noConversion"/>
  </si>
  <si>
    <t>15 Howe Road Ballykeel Dromore County Down BT25 1ET</t>
  </si>
  <si>
    <t>A vacant two-bay single-storey slated hearth-lobby vernacular dwelling, built c.1800 and located on the south side of Howe Road, Ballykeel. A typical two-roomed vernacular dwelling, the original proportions and floor-plan are intact making this a good example of an unaltered hearth-lobby house. Situated in an unspoiled rural setting opposite Howe Farm (HB19/07/030), it has group value with the farmhouse. Retaining much of its external elements and character, this vernacular structure is a rare survivor and contributes to the historic landscape of Ballykeel and the wider area.</t>
  </si>
  <si>
    <t>2 Graham Place, Sloan Street, Lisburn</t>
  </si>
  <si>
    <t>A rather unassuming, two-storey, red-brick townhouse, thought to date from the 1840s. It retains much of its original character and appearance, although the surroundings have undoubtedly changed beyond recognition. While being far from dereliction, the building does appear to be unused, and could benefit greatly from some timely repair.</t>
  </si>
  <si>
    <t>Lock House, 146 Hillsborough Road, Lisburn</t>
  </si>
  <si>
    <t>Located on the Lagan Navigation system, close to the sprawling Sprucefield complex, is this single-storey ‘L’ shaped lock-house, designed in a more formal architectural style to the other lock houses on the BARNI Register. Vacant, and from external appearances appearing to be in a poor condition, its listing record considered the building as “…an important piece of industrial archaeology and should be preserved for historical reasons”. 
Refs:
MBR</t>
  </si>
  <si>
    <t>Navigation House, Lisburn</t>
    <phoneticPr fontId="0" type="noConversion"/>
  </si>
  <si>
    <t>22 Pond Park Road Lisburn BT28 3LF</t>
  </si>
  <si>
    <t>An elegant two-storey villa in an Italianate style set on a height within modest grounds in the northern suburbs of Lisburn. Although appearing to be of an earlier date, its recent listing record confirms that the building was constructed in 1903 as a private dwelling house for a William John Frazer. After going through a succession of private owners it was last used by the South Eastern Education and Library Board as a youth resource centre. It is said to retain most of its external and internal detailing and, although now vacant and boarded up, was considered worthy of listed building protection in September 2009. 
Refs:
Monuments and Buildings Record</t>
  </si>
  <si>
    <t>Old Masonic Hall, Castle Street, Lisburn</t>
  </si>
  <si>
    <t>The UAHS list of 1969 in the then Borough of Lisburn referred to the old Masonic Hall as a “three-storey, five-bay building, rendered fairly recently, with Ionic porch and pediment and extremely good cast iron fanlight”. The description went on to suggest that the building was “in grave danger”, presumably due to the uncertainty surrounding its future as it was for sale. Almost forty years later the building is again faced with the unknown, being vacant, and having recently suffered fire damage. However, unlike the late-1960s, it is now afforded statutory protection, both through listing, and also within the Lisburn Conservation Area, designated in 1992. It is a building of tremendous character and an important frame for the neighbouring Castle Gardens.
Refs:
UAHS, Lisburn, 1969, p.11</t>
  </si>
  <si>
    <t>Portions of Barbour Campbell Threads Ltd., Hilden</t>
  </si>
  <si>
    <t>A vast industrial complex of early-19th century origins containing a number of substantial buildings from later phases of development, some of which are still partially in use. At one time, according to Bassett, the mill accommodated “the largest manufacturers in the world of tailors’ thread and shoemakers’ thread for hand and machine sewing” – a function which has slowly been diminished. The complex comprises a number of brick, stone and stucco finished buildings with perhaps the most interesting, architecturally, being the five-bay, two-storey counting house. The remaining structures are, for the most part, unadorned but are just as impressive due to the scale and robustness of their construction.
Refs:
Bassett, G. H., The book of County Antrim, Dublin, 1888, pp. 218-219</t>
  </si>
  <si>
    <t>Hilden National School, Bridge Street, Hilden</t>
  </si>
  <si>
    <t>The Barbour Campbell Threads complex at Hilden closed as a manufacturing centre within the last decade. At one time the mill was said by Bassett to have accommodated “the largest manufacturers in the world of tailors’ thread and shoemakers’ thread for hand and machine sewing”. Now vacant and derelict, it is awaiting redevelopment for mostly residential use. Opposite this site is another listed building which has only recently been declared redundant but which is linked historically with the mill, having been built in the early-20th century as a school for the children of the workers. An attractive single-storey building with roughcast walls and brick trims to openings, it has three projecting half-timbered gabled bays and two ventilator turrets on the ridge. Set back slightly from the road frontage, behind a wrought iron fence and gate piers, the building closed in 2008 and is now fully boarded up. 
Refs:
Bassett, G. H., The book of County Antrim, Dublin, 1888, pp. 218-219
Monuments and Buildings Record</t>
  </si>
  <si>
    <t>Mill (Charley's Bleachworks), Kilmakee, Dunmurry</t>
  </si>
  <si>
    <t>Planning permission for the demolition of this substantial industrial complex was refused in 2004 (a decision which was subsequently upheld at appeal). However, the two principal structures; a three-storey, ten-bay sandstone building, flanked by a smaller blackstone building, are still in need of a long-term use. Their importance to the industrial history of Northern Ireland is reflected in their listing record, which considers the complex “representative of the major development which took place in the Lagan Valley in the 19th century”. A number of similarly sized mill buildings have been successfully adapted to new uses. It is imperative that similar creativity is applied to this complex.
Refs:
MBR</t>
  </si>
  <si>
    <t>Lisnashanker House, 11 Redhill Road, Dromore</t>
  </si>
  <si>
    <t>A substantial three-bay, two-storey stuccoed house with hipped, slated roof and simple Doric-columned porch, set in a very attractive location, now partially obscured from view by trees. The ground floor of the main house is lined to mimic rustication while there appears to be an older two-storey return, constructed of random rubble and rendered. A collection of stone outbuildings, all as dilapidated as the main house, stand to the side.</t>
  </si>
  <si>
    <t>1 New Street, Randalstown, County Antrim</t>
  </si>
  <si>
    <t>Antrim</t>
  </si>
  <si>
    <t>This building was described in the UAHS list as: “An attractive, large stucco-fronted house, four-bay, two-storey, with pedimented doorway supported on coupled strip pilasters; sash windows, Georgian glazed, and quoins”. Now including an unfortunate modern shop front to its New Street elevation, the ground floor shop unit is perhaps the only part of the building to be fully utilised and the rest is now in a dilapidated state. It appeared in Buildings at Risk, Vol. 6, p. 9, and it is hoped that this significant property within the Randalstown Conservation Area can swiftly be repaired. 
Refs:
UAHS, Antrim and Ballymena, 1969, p. 23</t>
  </si>
  <si>
    <t>Church of the Sacred Heart, Staffordstown Road, Toomebridge</t>
  </si>
  <si>
    <t>The O.S. Memoirs suggest that this former church at Cargin was built sometime in the mid-1820s, although it was not thought to have been consecrated until 1829. Built from public subscription, at a cost of some 600 pounds, both Lord O’Neill (10 guineas) and General O’Neill (5 guineas) contributed towards the total cost of construction. It is six-bays wide with tall, Y-traceried, Gothic-windows and a central projecting, gabled, two-bay porch with clasping stepped buttresses and bellcote. It now stands idle and vandalised, encircled by the numerous gravestones of the surrounding cemetery, with a new church having been built nearby. 
Refs:
MBR
O.S. Memoirs of Ireland, Parishes of County Antrim VI, Vol. 19, p. 115</t>
  </si>
  <si>
    <t>Recreational Club - Terrace</t>
  </si>
  <si>
    <t>Protestant Hall, 19 Railway Street
Antrim
BT41 4AE</t>
    <phoneticPr fontId="0" type="noConversion"/>
  </si>
  <si>
    <t>Highlighted in Buildings at Risk, Vol. 4, p. 14, this is considered to be a good example of a late Victorian public building. Listed in the 1990s because it “represents a link with Antrim’s social history”, it will continue to fall into disrepair should a major source of funding not be found to pay for its upkeep.
Refs:
MBR</t>
  </si>
  <si>
    <t>Iron footbridge, over the Six Mile Water, south-east of Muckamore Bridge, adjacent to Seven Mile Straight Muckamore Antrim Co Antrim</t>
  </si>
  <si>
    <t>Ben Neagh, 11 Crumlin Road
Crumlin
Co Antrim BT29 4AD</t>
    <phoneticPr fontId="0" type="noConversion"/>
  </si>
  <si>
    <t>The O.S Memoirs of 1838 suggest that: “Crumlin mills for grinding wheat and corn are supposed to be among the oldest mills in Ireland. They were established in 1765”. Both the mills and the nearby town of Crumlin owe their existence to the MacAulay family. While Glenoak was said by the O.S memoirs to have been the residence of the original proprietor of the mills, a Robert MacAuley Esquire, Ben-Neagh is thought to have been a McAuley family seat in 1837, although it is unclear as to whether this is the same family. This building was described in the U.A.H.S list of 1970 as: “A large, five-bay, two-storey farmhouse with unusually tall Georgian glazed windows on the ground floor. It is spoiled by a conservatory over the front door”. Dean makes little reference to the main house but details a simple square Georgian lodge from c. 1790, for a Mr R. McCauley, since demolished. Regardless of the correct spelling of the original owner‘s name, the house is in a state of ongoing deterioration.
Refs:
O.S. Memoirs of Ireland, Parishes of County Antrim XIII, Vol. 35, pp. 47-48
UAHS, In West Antrim, 1970, p. 9
MBR
Dean, J.A.K., The Gate Lodges of Ulster, UAHS, 1994, p. 5</t>
  </si>
  <si>
    <t>Monkstown Abbey</t>
  </si>
  <si>
    <t>Belfast</t>
  </si>
  <si>
    <t>Newtownabbey</t>
  </si>
  <si>
    <t>SMRNO: 052:054
Townland: MONKSTOWN
Grid Ref: J34538579
County: ANTRIM
Statutory Protection: SCHEDULED
MONKSTOWN ABBEY
The much overgrown remains of an early-14th century church and graveyard sited on a slight eminence on the south-facing slope of My Lords Mountain.</t>
  </si>
  <si>
    <t>Abbey House, Whiteabbey Hospital, Newtownabbey</t>
  </si>
  <si>
    <t>Bishop's House</t>
    <phoneticPr fontId="0" type="noConversion"/>
  </si>
  <si>
    <t>Carrickfergus</t>
  </si>
  <si>
    <t>SMRNO: 053:004
Townland: KILROOT
Grid Ref: J45008948
County: ANTRIM
Statutory Protection: SCHEDULED
BISHOP’S HOUSE
Brett rather amusingly describes the former Bishop’s House at Kilroot, just north of Carrickfergus, as a “very strange, gaunt, three-storey, rubble-stone ruin: thin and elongated like a tower-house which has been squeezed in a vice”. The house, together with bawn, is thought to have been built circa 1604 on a site still occupied by the remnants of an earlier church and graveyard, and was the home of the Bishop of Down and Connor. It was last occupied around 1700 and is now an ivy covered ruin, with one of the tall gables looming over the small graveyard which is still in use. Only the north and east walls of the bawn survive but in a poor state of conservation. 
Refs:
Brett, CEB (1996) Buildings of County Antrim, Ulster Architectural Heritage Society, p.19
Northern Ireland Sites and Monuments Record</t>
  </si>
  <si>
    <t>Prospect House, 17 Prospect Road, Carrickfergus</t>
  </si>
  <si>
    <t>A late-Georgian house, dating from the 1760s, and counted amongst fewer than 200 ‘Grade A’ listed buildings in Northern Ireland. Reduced to a blackened shell in the late 1990s, it is now smothered by a modern housing development, and there are no indications of when its eventual reuse might be secured.</t>
  </si>
  <si>
    <t>Kelly's, 4 Governor's Place, Carrickfergus</t>
  </si>
  <si>
    <t>When Kelly’s Coal Office appeared in Buildings at Risk, Vol. 4, p. 17, it was reported to have just been sold and appeared to be in a relatively good condition. Some 6 years later the building still remains unoccupied and has obviously suffered from vandalism, as the ground floor openings are all now boarded up and there are several broken window panes on the upper floor. It is an important example of a small Edwardian office building which enhances the local streetscape and, along with its now vacant neighbours (nos. 5 and 7 Governor’s Place), adds to the important mix of building types in this prominent waterfront location.</t>
  </si>
  <si>
    <t>73b Tongue Loanen Road, Ballycarry</t>
  </si>
  <si>
    <t>This derelict lodge first appeared in Buildings at Risk, Vol. 6, p. 2, and is, like so many other single-storey, three-bay lodges, now empty and overgrown. Built of basalt with limestone quoins, a hipped roof and polychrome brick chimney, it is in a seriously dilapidated state. One of four lodges that once graced the grand Palladian mansion of Castle Dodds (two of which were demolished), this building could benefit from some urgent attention.</t>
  </si>
  <si>
    <t>North Down</t>
  </si>
  <si>
    <t>Craigowen Lodge, 208 Bangor Road, Holywood</t>
    <phoneticPr fontId="0" type="noConversion"/>
  </si>
  <si>
    <t>This single-storey symmetrical gabled lodge is considered by Dean to be “A sophisticated Italianate composition in good buff coloured sandstone”. Unfortunately, it is now vacant, boarded up and has the indignity of being covered with a tin roof, hopefully as an interim measure. Designed c. 1851 by Thomas Turner, it no longer has any physical connection to the main house by way of an avenue but would surely be capable of reuse.
Refs:
Dean J.A.K., ‘The Gate Lodges of Ulster’, U.A.H.S., 1994, p.70</t>
  </si>
  <si>
    <t>St. Columbanus, Helen's Bay</t>
    <phoneticPr fontId="0" type="noConversion"/>
  </si>
  <si>
    <t>'St. Columbanus', or 'Craigdarragh House' as it was originally known, is a substantial stuccoed, five-bay, two-storey house with basement level, designed by Charles Lanyon in his highly-decorative Italianate palazzo style. It was built c.1850 for Francis Gordon, who never actually lived in the house. Since then, it has passed through many different hands during its lifetime before finally being converted for use as a nursing home by the Sisters of Mercy, a function which it performed from the mid 1950s until closure in 2002. It has recently been sold, along with the surrounding 30 acres of grassland and the gate lodge, which was formerly a mid-Victorian Picturesque lodge built some 20 years after the main house. The lodge was considered by Dean to have been “disgracefully abused having two garage door openings where the windows should be”. Thankfully, the main house retains its architectural integrity and setting, including much of the interior decoration.
Refs: 
Brett, C.E.B., Building of North County Down, UAHS, 2002, pp. 115-116
Dean, J.A.K., The Gate Lodges of Ulster, UAHS, 1994, p. 71</t>
  </si>
  <si>
    <t>Glenmakieran 141 Bangor Road Cultra Holywood</t>
  </si>
  <si>
    <t>Formerly known as Mirronhurst, this rambling two-storey plus attic Arts and Crafts style home and outbuildings was built for the Herdman family in 1909. The estate comprises of a substantial main dwelling and extensive woodland and gardens. Features include an asymmetrical, sweeping roof and eclectic detailing, square-paned lattice windows, red-tiled roofs and tall clustered chimney-stacks. The property now finds itself vacant and deteriorating and is on the market seeking a sympathetic restorer-purchaser owner. Buildings of North County Down, UAHS, 2002, p128</t>
  </si>
  <si>
    <t>Cultra Station House, Cultra, Co. Down</t>
  </si>
  <si>
    <t>A red-brick former station and station master’s house of great character, thought to have been designed by G. P. Culverwell and built in 1897 to serve the Belfast &amp; County Down Railway. Although the railway line still functions and Cultra remains one of the halts, the station house has been vacant and increasingly overgrown and vandalised since the early 1970s. However, the entire site has recently been sold at auction and all surrounding vegetation unceremoniously removed. A Building Preservation Notice was served on the building in June 2007 and it has duly been ‘listed’ as being of special architectural and historic interest. 
Refs:
MBR</t>
  </si>
  <si>
    <t>1 Stewart's Place, Holywood</t>
  </si>
  <si>
    <t>Thought to have been built about 1840 by William Lowry, nos. 1 and 3 Stewart’s Place are named after the first post-master of Holywood, Hugh Stewart. Forming a pair of three-storey stucco houses with rounded corners, they were listed in the mid-1970s, and are located within the recently designated Holywood Conservation Area. No.3 was restored by Hearth Revolving Fund in 1993, but, its neighbour, no.1, is currently in a poor state of repair.</t>
  </si>
  <si>
    <t>Windmill stump, Holywood, County Down</t>
    <phoneticPr fontId="0" type="noConversion"/>
  </si>
  <si>
    <t>Windmill</t>
  </si>
  <si>
    <t>The O.S. Memoirs for the Parishes of County Down, written in the 1830s, suggested that “There is a windmill in the townland of Ballymenagh and one in that of Ballykeel near the village of Holywood”. Now a roofless shell, the latter windmill was surrounded by houses in the 1850s, soon after it had been abandoned. First highlighted as a building at risk in BAR Vol. 6, p.82, it had only just been saved from collapse by the local council, and is obviously in need of longer-term attention. Situated within what is hoped to be a conservation area, it is precisely features of such historic and architectural interest that lend weight to any arguments for statutory designation. 
Refs:
O.S. Memoirs of Ireland, ‘Parishes of County Down II’, Vol. 7, p.76</t>
  </si>
  <si>
    <t>5 High Street, Donaghadee, County Down</t>
  </si>
  <si>
    <t>Ards</t>
  </si>
  <si>
    <t>The Donaghadee Conservation Area guide highlights how “The intimacy of High Street and New Street contrasts sharply with the more exposed Parade and Harbour”. No. 5 High Street is one such small-scale and intimate building. First included as a building at risk in BAR Vol. 6, p.68, its condition has deteriorated further since then and there are a number of distinct sags in the roof. The town certainly cannot afford to lose such humble buildings which add significantly to the feel and mixture of building types in the conservation area. It should be noted that the similarly unlisted no. 31 High Street, which featured in BAR Vol. 6, p.69, has recently been reused. 
Refs:
D.O.E. (N.I.), ‘Donaghadee Conservation Area’, 1994, p.14</t>
  </si>
  <si>
    <t>Lead mine, engine house, shafts etc.</t>
  </si>
  <si>
    <t>SMRNO:		006:501
Townland:		CONLIG
Grid Ref:		J49187709
County:		DOWN
Statutory Protection:	SCHEDULED
LEAD MINE, ENGINE HOUSE, SHAFTS etc
The remains of this scheduled monument, which was once part of local lead mining operations in the 19th century, are most seriously at risk due to rampant vegetation growth and erosion of the stone structure, including at the base and around openings. Early attention is required to arrest its decline.</t>
  </si>
  <si>
    <t>18-20 Ferry Street, Portaferry</t>
  </si>
  <si>
    <t>This two- and three-storey block, comprising a shop and substantial living accommodation, dominates this part of the winding and sloping Ferry Street. They are currently for sale along with the extensive garden to the rear. The block is described in the U.A.H.S. list as “An excellent 18th century combined dwelling and warehouse, six-bay, two-storey: to the North, three warehouse-hoist doors; a fine pedimented stone portico (much damaged) up three stone steps from the pavement”. Their condition appears externally to be poor, with some signs of deterioration, and the two-storey section, not mentioned in the UAHS description, has had the ground floor windows boarded up. Still partially in use, a crude shopfront was inserted at some date, which did little to enhance the overall effect. While not included in the BARNI Register because they are critically at risk, they are nevertheless in need of some attention, as evident by the blistering paintwork, rusting rainwater goods and vegetation growing from the gutters. 
Refs:
U.A.H.S., ‘Portaferry &amp; Strangford’, 1969, p.15</t>
  </si>
  <si>
    <t>22-24 Ferry Street Portaferry 
Newtownards Co Down BT22 1PB</t>
    <phoneticPr fontId="0" type="noConversion"/>
  </si>
  <si>
    <t>“An exceptionally attractive street, sloping and curving as it skirts the outcrop of rock upon which the Orange Hall is built, to descend to the waterside; many need restoration; all need redecoration as parts in a coherent scheme.” The description of Ferry Street from the UAHS list remains accurate and offers some sound advice, yet to be adopted in full. Nos. 22-24 Ferry Street, are an attractive, four-bay, two-storey block with large shop front opening. They have never before appeared as buildings at risk, although their slow descent over recent years has not gone unnoticed. 
Refs:
UAHS, Portaferry &amp; Strangford, 1969, p. 15</t>
  </si>
  <si>
    <t>Templecraney</t>
    <phoneticPr fontId="0" type="noConversion"/>
  </si>
  <si>
    <t>A disused and much overgrown graveyard with church and tower, probably dating from the early-17th century (but on a site of older occupation), all enclosed behind a tall stone wall just within the northern fringes of the Portaferry Conservation Area. The ruin comprises the remains of the north gable wall, portions of the east and west walls as well as a tall rectangular bell tower; all covered in ivy so that their stone structure is barely discernable. The headstones within the graveyard are of great interest, the earliest dating to the late-17th century, and it was used by all denominations until the mid-19th century. The structure was de-listed in 2007 but is a scheduled monument deserving of conservation. Refs: Monuments and Buildings Record Northern Ireland Sites and Monuments Record</t>
  </si>
  <si>
    <t>7 High Street, Portaferry 
Co Down BT22 1QT</t>
    <phoneticPr fontId="0" type="noConversion"/>
  </si>
  <si>
    <t>This substantial terraced building first appeared in Buildings at Risk, Vol. 4, p. 64, where it was suggested that the UAHS description of High Street as “The most disappointing street in Portaferry – with two splendid exceptions”, should probably have included this building also. It is a fine 18th-century three-storey house with a pattern of alternate triple and single glazing-barred windows and large stone outbuilding to the rear, together with an intact walled garden of great significance. The ground floor openings are currently boarded up and the building remains vacant. 
Refs:
UAHS, Portaferry &amp; Strangford, 1969, p. 12</t>
  </si>
  <si>
    <t>38-40 Shore Road, Portaferry, Co. Down BT22 1JZ</t>
    <phoneticPr fontId="0" type="noConversion"/>
  </si>
  <si>
    <t>Ards</t>
    <phoneticPr fontId="0" type="noConversion"/>
  </si>
  <si>
    <t>2-4 Church Street Portaferry
Co. Down BT22 1LS</t>
    <phoneticPr fontId="0" type="noConversion"/>
  </si>
  <si>
    <t>Nos. 2-4 Church Street, together with the unlisted neighbouring properties nos. 6-8, forms an extremely important grouping at the start of Church Street. They were described in the UAHS list of 1969 as “A fine if tumbledown three-storey stucco 18th century house with quoins and large windows, glazing-bars all complete”. This remains a fitting description for what is a present-day building at risk. 
Refs:
UAHS, Portaferry &amp; Strangford, 1969, p. 13</t>
  </si>
  <si>
    <t>6-8 Church Street, Portaferry
Co Down BT22 1LS</t>
    <phoneticPr fontId="0" type="noConversion"/>
  </si>
  <si>
    <t>When this building first appeared in BAR Vol. 6, p.67, it was mistakenly thought to be listed and was said to be standing next to a delightful house and shop that had been renovated and was looking very attractive. The next door property, nos. 2-4 Church Street (HB24/1/139 A, B), are listed, but, far from looking very attractive, are now included themselves as buildings at risk along with their neighbours. They are part of a very important group looking onto the square.</t>
  </si>
  <si>
    <t>88 Main Street, Greyabbey
Newtownards
Co. Down BT22 2NG</t>
    <phoneticPr fontId="0" type="noConversion"/>
  </si>
  <si>
    <t>The O.S. Memoirs of 1832-34 state that the village of Greyabbey: “Consists of one principal street about 550 yards long leading from the shore, which branched to the north almost 190 yards long and to the south about 80 yards; is situated in a hollow and is not visible till it is approached very close”. No. 88 Main Street would most likely have been built not long after that description was written. A two-storey, three-bay, stone-built building with a pitched, slated roof, it appears to be of a mid-19th century origin. Its front elevation is smooth rendered and lined, while the rubble stonework construction is exposed on the gable end. A nice Victorian shop front to the right-hand bay adds interest to the front elevation, while the main entrance door to the dwelling house contains, in the middle bay, an attractive fanlight. There are four-pane, sliding sashes to all window openings which have simple moulded surrounds. The property appears to be in a distressed state, particularly the external timberwork, and urgent work is necessary to check its decline.
Refs:
O.S. Memoirs of Ireland, Parishes of County Down II, Vol. 7, p. 68</t>
  </si>
  <si>
    <t>2 Church Street, Greyabbey
Newtownards
Co. Down BT22 2NQ</t>
    <phoneticPr fontId="0" type="noConversion"/>
  </si>
  <si>
    <t>A beautiful Victorian terraced property comprising a shop and dwelling house. The latticed-glazed timber shop-front is a particularly striking feature but is now in a poor state of repair with localised rot and blistering paintwork requiring urgent remedial attention. The stone built outbuildings to the rear are also in a poor condition. While being less of a cause for concern than the nearby no. 88 Main Street (HB24/04/010), it is undoubtedly a building vulnerable to further decay.</t>
  </si>
  <si>
    <t>Abbey gate lodge &amp; gates, Rosemount House
Greyabbey, Newtownards
Co. Down BT22 2QA</t>
    <phoneticPr fontId="0" type="noConversion"/>
  </si>
  <si>
    <t>“Rosemount House and demesne adjoins the village of Grey Abbey on the southern side. The house consists of two-storeys, is commodious, built of the common stone of the county and roughcast, and commands good views of Lough Strangford. The demesne is small, prettily broken and well wooded”. Rosemount house, otherwise known as Greyabbey, in addition to the qualities described above in the O.S. Memoirs, also has a number of very pretty gate lodges, including this, which is featured after serious fire damage reduced it to a shell. Built c.1825, five years after the earlier town gate, it sits beside a very fine gate screen. Constructed in coursed basalt, it was described by Dean as “a pretty single-storey Georgian Gothick lodge. Its leading gable canted under a half umbrella roof, each face having a little lancet window with Y-tracery in dressed stone surround”. Sadly, it is now derelict
Ref:
O.S. Memoirs of Ireland, Parishes of County Down II, Vol. 7, p. 69
Dean, J.A.K., The Gate Lodges of Ulster, UAHS, 1994, p. 78</t>
  </si>
  <si>
    <t>Ballywalter Church ruins Dunover Road Whitechuch Ballywalter Newtownards Co. Down BT22 2LW</t>
  </si>
  <si>
    <t>SMRNO:		012:006
Townland:		BALLYWALTER
Grid Ref:		J62246994
County:		DOWN
Statutory Protection:	SCHEDULED
BALLYWALTER OLD CHURCH, WHITE CHURCH  
An old church and burial site, the earliest fragments of which are thought to date from the 13th century. The church is now a ruin but two gables still survive almost to full height. However, the structure is extensively covered with ivy and is therefore in need of sensitive repair.</t>
  </si>
  <si>
    <t>55 Hogstown Road, Ballyfotherly, 
Donaghadee, 
Co. Down</t>
    <phoneticPr fontId="0" type="noConversion"/>
  </si>
  <si>
    <t>After much perseverance on behalf of the owner, this 19th century property near Donaghadee has recently been listed by Environment and Heritage Service. Although thought to contain a much older single-storey building, its present appearance most likely dates the property to the late-Victorian era, when the various decorative elements must have been added. Unoccupied for a considerable number of years, the owner is nevertheless keen to restore, and will no doubt be anxious to make use of the funding opportunities afforded by having a building of this listing grade. It appeared in Buildings at Risk, Vol. 6, p. 63.</t>
  </si>
  <si>
    <t>Former Town Hall, 24 High Street
Donaghadee
Co Down</t>
    <phoneticPr fontId="0" type="noConversion"/>
  </si>
  <si>
    <t>A large, three-storey, five-bay building, possibly dating from the 1770s, and last used until the 1970s as a town hall. Described in the UAHS list of 1977, it was thought that of the original façade, dating from the late 18th century, “only the stone door-case and the six-pane second floor windows survive”. The door-case remains one of the most striking features in the town and although the building is in quite good condition, no long-term use has yet been found. Naturally, there are local concerns that its condition will deteriorate should this situation not be resolved and it is therefore included on the BARNI Register.
Refs:
UAHS, Donaghadee and Portpatrick, 1977, p. 16</t>
  </si>
  <si>
    <t>Water Tower, Hunt’s Park (off Killaughey Road)
Donaghadee
Co. Down</t>
    <phoneticPr fontId="0" type="noConversion"/>
  </si>
  <si>
    <t>Water Works Structures</t>
  </si>
  <si>
    <t>Undoubtedly one of the more unusual buildings at risk, this former water-storage facility commands a very prominent position at Hunts Park in Donaghadee. Described simply in its listing record as “a large reinforced concrete water tower of c. 1821, now unused”, it has been suggested that it may be suitable for conversion into living accommodation. Such an imaginative ‘grand design’ could certainly check its slow decay.
Refs:
MBR</t>
  </si>
  <si>
    <t>146 Portaferry Road, Cunningburn
Newtownards
Co. Down BT22 2AH</t>
    <phoneticPr fontId="0" type="noConversion"/>
  </si>
  <si>
    <t>This building was first brought to public attention in Buildings at Risk, Vol. 6, p. 59, at which time it was unlisted, vacant and in need of a new use. It has subsequently been listed in recognition of its historical significance as a staging post between Belfast and Portaferry, as well as being a relatively intact example of its type. As yet no scheme of restoration and reuse has been activated and it continues to deteriorate.</t>
  </si>
  <si>
    <t>Ruined winding house and chimney Old lead mines Whitespots Newtownards Co Down</t>
  </si>
  <si>
    <t>SMRNO:		006:505
Townland:		WHITESPOTS
Grid Ref:		J49307592
County:		DOWN
Statutory Protection:	SCHEDULED
LEAD MINE - Bog Shaft, Engine House &amp; Ancillary Structures
The substantial remains of an engine house, lead mine and other ancillary structures built by the Ulster Mining Company in the 1830s. Most of the engine house and the lower reaches of the chimney stack are covered be vegetation which, if left unchecked, could lead to serious deterioration of the fabric of the structures.</t>
  </si>
  <si>
    <t>Hardford Lodge, 65 West Street
Newtownards
Co. Down BT23 4EN</t>
    <phoneticPr fontId="0" type="noConversion"/>
  </si>
  <si>
    <t>This building is an unusual find in what is a narrow back street running parallel to Regent Street, one of the main thoroughfares in Newtownards. Formerly a house, it is a two-storey gabled building with outward curving wings at each end. Last used as an office, it recently suffered fire damage which has partially destroyed the roof structure, although the building appears sound.</t>
  </si>
  <si>
    <t>Mountpleasant, 148A Scrabo Road, Ballycullen
Newtownards
Co. Down BT23 4NN</t>
    <phoneticPr fontId="0" type="noConversion"/>
  </si>
  <si>
    <t>A large, two-storey, late-Georgian farmhouse set within its own generous grounds on the fringes of Newtownards. For a considerable part of its history the property has been owned by the Mayne family, the most famous of whom was Blair Mayne, a highly decorated WWII soldier. However, the house and grounds were recently sold and after lying vacant for a number of months, suffered vandalism and serious fire damage. Other historic structures in a similar condition have been successfully restored, and it is hoped that the future of this house might be equally as positive.</t>
  </si>
  <si>
    <t>41 Court Street, Newtownards</t>
    <phoneticPr fontId="0" type="noConversion"/>
  </si>
  <si>
    <t>Housing</t>
  </si>
  <si>
    <t>43 Court Street, Newtownards</t>
  </si>
  <si>
    <t>47 Court Street, Newtownards</t>
  </si>
  <si>
    <t>Part of a terrace of what the MBR describes as “Two-storey dwellings conforming in detail but varying in size…of rubble Scrabo stone with fully dressed Gibsian architraves to windows and doors”, the appropriately-named Café Amber is currently vacant having last bee used as a licensed restaurant. Although appearing to be in good condition, wider developments within the surrounding area are a cause of some concern, and will have a fundamental impact on the future of this building. To this end, permission is currently being sought for its demolition. 
Refs:
MBR</t>
  </si>
  <si>
    <t>49 Court Street, Newtownards</t>
  </si>
  <si>
    <t>53 Court Street, Newtownards</t>
  </si>
  <si>
    <t>55 Court Street, Newtownards</t>
  </si>
  <si>
    <t>63-65 Court Street, Newtownards</t>
  </si>
  <si>
    <t>This substantial end-of-terrace property, sited close to the former R.I.C. station (HB24/13/079), is comprised of a former restaurant with adjacent living accommodation. Built of rubble Scrabo stone, now rendered, it contains an attractive, off-centre carriageway with flanking doors and dressed-stone Gibbsian surrounds. Although appearing to be in generally good condition, several of the Regency glazed windows have been broken or are boarded up. Its future remains extremely uncertain as a result of a major planning application on land to the rear.</t>
  </si>
  <si>
    <t>22-24 Court Street, Newtownards</t>
  </si>
  <si>
    <t>Storage</t>
  </si>
  <si>
    <t>The MBR suggests that this sturdy, two-storey, rubble sandstone building was “Completed in 1876 for the Londonderry Estates", further elaborating that it is "one of the very few purpose built R.I.C. Barracks". Despite its historical significance this rather unusual structure is now in a very shabby condition, in a street that has suffered badly from neglect, dereliction and inappropriate interventions. 
Refs:
MBR</t>
  </si>
  <si>
    <t>Florida Manor, 14 Florida Road, Kilmood
Killinchy, Newtownards
Co Down BT23 6RU</t>
    <phoneticPr fontId="0" type="noConversion"/>
  </si>
  <si>
    <t>Brett regards Florida Manor as a “rather mysterious house, probably of 17th century origin but much altered, with a disconcerting combination of possibly late 18th century pompous tetrastyle Ionic porch and sprouting polygonal Elizabethan-style chimney-pots”. It was originally the seat of the Crawfords before being passed, by marriage, to the Gordons. The Georgian Gothic-style gate lodge was built c.1840 for David Gordon who was director of the Belfast Bank. Of the two original gate lodges to Florida Manor, the west lodge is the only one to remain relatively intact, although it is becoming increasingly overgrown. Typical in scale to other lodges – three-bay, single-storey with attic and a centrally placed chimney stack – its end elevations are canted to allow a more spacious interior. Lancet-headed window openings now incorporate what Dean considered to be “nasty modern metal windows”. The house, two-storey coach and farm buildings and pretty gate lodge are all now ‘at risk’. The lodge is also prone to vandalism, like so many other isolated and uninhabited buildings. A scheme for its reuse and extension has been devised but has yet to be implemented.
Refs:
Brett, C.E.B., Building of North County Down, UAHS, 2002, p. 231
Dean, J.A.K., The Gate Lodges of Ulster, UAHS, 1994, p. 76</t>
  </si>
  <si>
    <t>Gate Lodge at Florida Manor, 12 Florida Road
Kilmood, Killinchy
Co Down BT23 6RU</t>
    <phoneticPr fontId="0" type="noConversion"/>
  </si>
  <si>
    <t>Castlereagh</t>
  </si>
  <si>
    <t>Belvoir Park Hospital, Hospital Road, Belfast</t>
  </si>
  <si>
    <t>Located just on the edge of south Belfast, the former Belvoir Park Hospital enjoys a tranquil rural setting surrounded by substantially wooded grounds and other mature planting; an appropriate environment for a complex previously used for convalescing. The oldest parts of the site were built in the early-20th century to the designs of Young and Mackenzie, on land purchased from the nearby Purdysburn Estate. It is said to have been the first municipal hospital built by the Belfast City Corporation and was originally for infectious diseases – then known as the Purdysburn Fever Hospital. Last used for the care of cancer patients, it closed in the last number of years when new facilities opened at the City Hospital. Many of the buildings within the site were listed by the DOE in March 2006, including the main entrance gate piers and gate screen; the north and south gate lodges; the impressive administrative block; the extensive covered way; pavilions 1, 2, 3, 4, and 6; and the mortuary building. The red-brick buildings are laid out on the so-called pavilion system of hospital planning, with large symmetrical blocks facing each other at the centre of the site, each interlinked by a covered walkway. The human scale of the buildings together with the simple Edwardian detailing gives the whole complex a calm and characterful air. It is understood that the site will be sold by the health authorities following the completion of a major master-planning exercise to identify new long-term uses. Funding a sustainable future for such a large and interesting historic site undoubtedly poses a significant but worthwhile challenge.
Refs:
Monuments and Buildings Record</t>
  </si>
  <si>
    <t>Club</t>
  </si>
  <si>
    <t>Holy Cross Boys School, Crumlin Road, Belfast</t>
  </si>
  <si>
    <t>Designed by W.J. Moore of Belfast, this boys’ school lies at the junction with the Woodvale Road, not far to the north of the highly acclaimed Holy Cross Roman Catholic Church (by the Dublin architects Doolin, Butler and Donnelly). Built in 1913, it is a long and low red-brick building with eye-catching stone surrounds. Although not on the same scale as a number of other historic schools in Belfast, it is, nevertheless, an important local building of undoubted architectural interest, as well as having group value along with the neighbouring church and convent.
Refs:
Larmour, P., Belfast: An Illustrated Architectural Guide, Friar’s Bush Press, 1987, p. 68</t>
  </si>
  <si>
    <t>513-529 Ormeau Road, (aka Rosetta Cottages), Belfast</t>
  </si>
  <si>
    <t>Said in their listing record to be “unique survivors within the city boundaries of a once ubiquitous house type”, this beautifully simple terrace of single-storey shops and dwellings seems anomalous in this busy suburban part of Belfast. First recorded as saddlers’ cottages, they only became known as ‘Rosetta Cottages’ in the 20th century, a period that saw their initial residential function change to being mostly commercial, with the opening on the corner of a shop that is still in use. However, the majority are now boarded up, after having been vested a number of years ago for a proposed road scheme. Their vernacular scale and materials, and the slight tilt of the tiny chimney stacks, imbue them with a unique quaintness that is now so rare in Belfast.
Refs:
MBR</t>
  </si>
  <si>
    <t>Our Lady of the Holy Rosary Church, 350 Ormeau Road, Belfast</t>
  </si>
  <si>
    <t>This is another redundant Belfast church that has remained as a building at risk for just over a decade, despite its excellent location and the fact that it has been for sale a considerable period of time, along with the neighbouring parochial house. Constructed from 1896-98 in Scrabo sandstone with Dumfries dressings by H. &amp; J. Martin to the designs of J.J. O’Shea, it first featured as a building at risk in Buildings at Risk, Vol. 4, p. 28. It would seem eminently capable of adaptation to a number of different uses.
Refs:
Larmour, P., Belfast: An Illustrated Architectural Guide, Friar’s Bush Press, 1987, p. 76</t>
  </si>
  <si>
    <t>32-34 The Mount, Belfast</t>
    <phoneticPr fontId="0" type="noConversion"/>
  </si>
  <si>
    <t>The Belfast Urban Area Plan 2001 considered The Mount to be “one of the oldest remaining areas of housing close to the centre of Belfast, and one which retains much of its individual identity and original character”. Nos. 16-26 appeared as buildings at risk in Buildings at Risk, Vol. 3, p. 16, when they were in a dilapidated state. This fine group was subsequently de-listed and demolished, leaving a gap-site in their wake. Now the last remaining remnants of the smart mid-nineteenth century terraced properties at The Mount lie vacant and at risk. Two-storey terraced dwellings with basements, stuccoed walls and classical detailing, nos. 32-36 are not yet beyond restoration and could once again form pleasant residential accommodation. No. 36 has recently been sold.
Refs:
DOE (NI), Belfast Urban Area Plan 2001, HMSO, 1990, pp. 41-42</t>
  </si>
  <si>
    <t>36 The Mount, Belfast</t>
  </si>
  <si>
    <t>Administration and drawing office block (Harland &amp; Wolff), Queens Road, Belfast
Co Down BT3 9DV</t>
    <phoneticPr fontId="0" type="noConversion"/>
  </si>
  <si>
    <t>A much larger and later building than the nearby pump house (HB26/07/010), the former administration and drawing office for Harland &amp; Wolff shipyard was thought to have been built in stages between 1885 and 1912. Generally U-shaped on plan it has a long three-storey front elevation and three-storey returns, with two single-storey drawing offices set between the returns on the rear elevation. Built of brick and red sandstone it is a relatively plain, yet confident building, that no longer has a use. Its second survey listing record suggests that to the north-north west is the site of the former slipway from where the Titanic was launched in May 1911.
Refs:
HM/BR</t>
  </si>
  <si>
    <t>Pump House</t>
  </si>
  <si>
    <t>The McMaster Street Conservation Area is unlike any other designated area in Belfast. It does not contain any significant landmark buildings; it isn’t particularly old; nor is it noted for being an area of outstanding architectural interest. However, it is significant for historical and social reasons, forming the most complete group of terraced workers’ dwellings from late Victorian times. For this reason most of the properties on the street were ‘listed’ in the early 1990s and further protection was afforded in 1994 with the designation of the conservation area. Unfortunately, this hasn’t prevented several of the properties falling into disrepair and nos. 22-24 appeared as buildings at risk in BAR Vol. 1, p.30, at which time the remainder of the terrace was beautifully cared for. Over a decade later, a significant number of other properties in the terrace are now vacant, vandalised and at risk.</t>
  </si>
  <si>
    <t>52 McMaster Street, Belfast</t>
  </si>
  <si>
    <t>23 McMaster Street, Belfast</t>
  </si>
  <si>
    <t>Templemore Baths, Belfast</t>
  </si>
  <si>
    <t>Belfast</t>
    <phoneticPr fontId="0" type="noConversion"/>
  </si>
  <si>
    <t>Bathing House</t>
    <phoneticPr fontId="0" type="noConversion"/>
  </si>
  <si>
    <t>Ulster Volunteer Hospital, Circular Road, Belfast</t>
  </si>
  <si>
    <t>A large Victorian villa in an Italianate style, built for the wealthy businessman James Craig, father of the first Prime Minister of Northern Ireland, Lord Craigavon. The house was built in 1870 to the designs of the prolific Thomas Jackson, and the later loggia and billiard room additions are suggested by Larmour to possibly have been the work of William Henry Lynn. The house is no longer in use and has been largely boarded up. A nursing home and new private housing now occupy some of the grounds to the immediate front and rear of the listed building, but a planning application was refused in 2007 which would have involved some demolition of a wing of the main building and the construction of a new office block. Hopefully, a more appropriate scheme will emerge that will eventually see this important building once again in active use. 
Refs:
Larmour, P (1987) Belfast: An illustrated architectural guide, Friar’s Bush Press, p.33</t>
  </si>
  <si>
    <t>Ormiston, Hawthornden Road, Belfast</t>
  </si>
  <si>
    <t>Described by Larmour as “A thoroughly Scottish House”, Ormiston is a picturesque, Scots Baronial style building with crow-stepped gables, stringcourses, gargoyles and a bartizan turret. Designed by Edinburgh architect David Bryce, and built 1865-67 for his fellow countryman, James Combe, it has been boarded up for a number of years, awaiting reuse as office accommodation. Plans have also been prepared for large temporary office accommodation with car parking within the setting of the building. Political difficulties have, it seems, put these plans on hold and in the interim it will remain very much as a building at risk. 
Refs:
Larmour, P., Belfast: An Illustrated Architectural Guide, Friar’s Bush Press, 1987, p. 33</t>
  </si>
  <si>
    <t>East gate lodge at Ormiston House 48 Hawthornden Road Belfast Co Down</t>
  </si>
  <si>
    <t>A very simple, but cute, single-storey gate lodge to the east of the Ormiston House estate, built c.1867 from squared undressed sandstone. The Edinburgh architect, David Bryce, was responsible for the main house, and the lodge is likewise attributed by both Dean, and the Environment and Heritage Service, to his designs. It is now derelict and boarded-up. Refs: Dean J.A.K., "The Gate Lodges of Ulster", U.A.H.S., 1994, p.89 MBR</t>
  </si>
  <si>
    <t>Stable block (Ormiston Mews) Ormiston House 50 Hawthornden Road Belfast Co Down BT4 2GH</t>
  </si>
  <si>
    <t>Sited close to the east gate lodge (HB26/13/001 B) is this single-storey U-shaped stable block of c.1867, which has undergone alterations in the late-19th and mid-20th centuries. The building has only recently been listed (March 2007), was last used as a store, but is now in a poor state of repair. Refs: MBR</t>
  </si>
  <si>
    <t>Wilmont House, Belfast</t>
    <phoneticPr fontId="0" type="noConversion"/>
  </si>
  <si>
    <t>Council</t>
  </si>
  <si>
    <t>HENRY GARRETT BUILDING , STRANMILLIS COLLEGE 
STRANMILLIS ROAD 
BELFAST</t>
    <phoneticPr fontId="0" type="noConversion"/>
  </si>
  <si>
    <t>University/ College Building</t>
  </si>
  <si>
    <t>The Henry Garrett building is one of a select number of structures built during WWII to have merited statutory protection through listing. It is perhaps not surprising given a sophistication and refinement of design considered in its listing record to be "unmatched in any other building of the period in Northern Ireland". Built of red-brick with flat concrete roofs, it consists of single-storey wings linked to a larger two-storey central block, in what has been described by Larmour as a blend of "functionalist ideals and traditional values". It was designed in 1943 by the prolific TFO Rippingham, who was also responsible for additions of the early 1950s. Vacant, and mostly fenced off, its future is now uncertain; but it is much too valuable a building to lose. Refs: MBR Larmour P., "Belfast: An Illustrated Architectural Guide", Friar's Bush Press, 1987, p.93</t>
  </si>
  <si>
    <t>1 Lennoxvale Malone Road Belfast Co Antrim BT9 5BY</t>
  </si>
  <si>
    <t>Although still standing, this prominent property which neatly closes the quiet cul-de-sac of Lennoxvale, faces an uncertain future. Built in the 1920s to fit in with the Italianate style of its neighbours, an application for its demolition and replacement with bedsits was approved in 1998. This scheme, however, was never undertaken and in the intervening years the property has continued to deteriorate, detracting somewhat from what is otherwise an attractive area. Situated within what is now a Conservation Area (previously an Area of Townscape Character), it is hoped that a scheme which would ensure its survival as an important unlisted building can still be devised. It was included, along with its next door neighbour, in Buildings at Risk, Vol. 6, p. 24.</t>
  </si>
  <si>
    <t>St Matthias' RC Church, Glen Road
Belfast
Co Antrim</t>
    <phoneticPr fontId="0" type="noConversion"/>
  </si>
  <si>
    <t>Although not now uncommon to feature an ecclesiastical building as a building at risk, this particular church is a highly unusual example. Once referred to as the ‘Jesse James Chapel’ it is described in the HM/BR as a “Rare example of a corrugated iron clad single storey church of 1892 in plain Gothic style. Its appearance is of a frontier church of the American west”. Hence the outlaw reference. First opened in 1892 by the Lord Bishop of Down, it was used for some 70 years by the Church of Ireland, before being re-consecrated as a Catholic Church in 1970, following demographic changes in the area. Initially coming to prominence following plans for its replacement with a new church building, it was subsequently listed B1 and has lain empty ever since. It is an extremely rare building of great social importance to the area and it would be hoped that some beneficial use can be found. 
Refs:
HM/BR
U.A.H.S., ‘Heritage Review’, Spring 2001, pp.21-22</t>
  </si>
  <si>
    <t>7 Lower Crescent, Belfast</t>
  </si>
  <si>
    <t>One of eleven similar three-storey stuccoed properties in this Regency style terrace, built in 1852, and sited within the Queen’s Conservation Area, this building had been in office use from the 1980s but is now vacant and for sale pending development. It would be a great if too much original historic fabric was lost through any future redevelopment scheme and conservation-led approach would be encouraged.
Refs:
Monuments and Buildings Record</t>
  </si>
  <si>
    <t>14 Upper Crescent, Belfast
Co Antrim BT7 1NT</t>
    <phoneticPr fontId="0" type="noConversion"/>
  </si>
  <si>
    <t>Larmour offered the rather forthright opinion of this part of the Queens Conservation Area: “The concave Upper Crescent of 1846, with a giant Corinthian order applies to the centre and ends, all finished in stucco, is the grandest Neo-Classical terrace in Ulster. The straight-run Lower Crescent of 1852 is in the same vein but its layout seems never to have been fully completed. It has also suffered more alterations than the earlier terrace”. That assessment may not be so true today, however, as nos. 4-6 Upper Crescent (which appeared in Buildings at Risk, Vol. 2, p. 18) have been replaced, no. 1 (which featured in Vol. 6, p. 21) has been subject to major refurbishment and nos. 14-16 remain very much at risk. Having first been highlighted in Buildings at Risk, Vol. 6, p. 26, when they were at that time ‘to let’, they are now completely boarded up on the ground floor, and holding repairs have recently been carried out.
Refs:
Larmour, P., Belfast: An Illustrated Architectural Guide, Friar’s Bush Press, 1987, p. 12</t>
  </si>
  <si>
    <t>15 Upper Crescent, Belfast
Co Antrim BT7 1NT</t>
    <phoneticPr fontId="0" type="noConversion"/>
  </si>
  <si>
    <t>16 Upper Crescent, Belfast
Co Antrim BT7 1NT</t>
    <phoneticPr fontId="0" type="noConversion"/>
  </si>
  <si>
    <t>Methodist Church (Deconsecrated), University Road, Belfast</t>
  </si>
  <si>
    <t>An important piece of townscape, and an imposing building in its own right; one of a group of churches in this part of the Queen’s conservation area. Designed by W J Barre, and built c. 1865, it was recently deconsecrated and has been on the market on a number of occasions. The campanile and polychrome brickwork are the most obvious features of interest and the interior is equally of note. However, its long-term future remains uncertain.</t>
  </si>
  <si>
    <t>By the time the Queen’s Conservation Area had been designated in 1987 the majority of the three-storey red-brick terraced buildings forming College Gardens had been converted to office or commercial usage. Although listed, and perhaps not unrelated to their then established functions, they were said to suffer from “unsuitable flat roofed dormers in some locations”, while, more generally, parking pressures had resulted in “the paving of front gardens and the removal of the hedge and wall line along the road boundaries”. College Gardens had developed from the 1870s, initially as grand individual terraced houses, and remains largely intact with the exception of nos. 1-6, which were demolished over 30 years ago, as well as the loss of some architectural detailing. History is now, it seems, coming full circle with a number of the buildings, including the whole group at 19-22, likely to be converted back into private residential use (albeit some into flats). Hopefully some of the important architecturally detailing can be restored in the process. 
Refs:
DOE (1987) Queen’s Conservation Area, p.12
UAHS (1975) Queen’s University, Revised Edition, p.29</t>
  </si>
  <si>
    <t>19 College Gardens, Belfast</t>
  </si>
  <si>
    <t>20 College Gardens, Belfast</t>
  </si>
  <si>
    <t>21 College Gardens, Belfast</t>
  </si>
  <si>
    <t>22 College Gardens, Belfast</t>
  </si>
  <si>
    <t>THE CONVENT OF ST. MALACHY'S AND PRIMARY SCHOOL 
SUSSEX PLACE, BELFAST</t>
    <phoneticPr fontId="0" type="noConversion"/>
  </si>
  <si>
    <t>A cute former school of c.1878, designed by Timothy Hevey in a Gothic Revivalist style – who died a few months after its opening. Adjacent to St. Joseph’s Convent of Mercy, by Alexander McAlister, they form an important grouping in this part of the Linen Conservation area. Encouragingly, although the building is in a poor state of repair, it was recently acquired by Belfast Buildings Preservation Trust, who intends to restore it for a number of uses, including their own Headquarters. 
Refs:
Larmour P., Belfast: An Illustrated Architectural Guide, Friar’s Bush Press, 1987, p. 47</t>
  </si>
  <si>
    <t>Ewart House, 17 Bedford Street, Belfast</t>
    <phoneticPr fontId="0" type="noConversion"/>
  </si>
  <si>
    <t>Ewart House remains one of the most impressive buildings at risk in the Belfast area. Formerly known as the Bedford Street Weaving Factory, this former linen warehouse was designed in the Venetian Renaissance style by James Hamilton of Glasgow and completed in 1869. It was bought by William Ewart &amp; Son some 7 years after it was constructed, after the original owners had over-extended themselves in the linen boom caused by the American Civil War. Extensions were added to the building in 1883 and then again in 1937, the latter being demolished in 1990. Three storeys in height and built of brown Scottish sandstone, it has an impressive, colonnaded door case with intricate elevations and paired windows on the ground floor, now all boarded up. Mothballed for several decades, it appeared in Buildings at Risk, Vol. 1, p. 35, where it was suggested that a much bigger new-build scheme, said to be integrating the building into the overall design, had been put on hold. That scheme is now on site but the old building remains untouched.
Refs:
Patton, M., Central Belfast, UAHS, 1993, pp. 25-26</t>
  </si>
  <si>
    <t>St Comgall's Primary School, Divis Street
Belfast
Co Antrim BT12 4AQ</t>
    <phoneticPr fontId="0" type="noConversion"/>
  </si>
  <si>
    <t>Rather like the former Rupert Stanley College (HB26/08/013) in the east of the city, St. Comgall’s Primary School is a substantial red-brick building which has been vacant and neglected for a number of years. Built c. 1932, to the designs of R. S. Wilshere, a local community group has recently purchased it with the intention of restoration and reuse as a community facility.</t>
  </si>
  <si>
    <t>The Court-House, Crumlin Road
Belfast 
BT14 6AL</t>
    <phoneticPr fontId="0" type="noConversion"/>
  </si>
  <si>
    <t>Following closure in 1998, much energy has been expended from various quarters in an attempt to bring about the reuse of the landmark Crumlin Road Courthouse and Gaol. Designed by Charles Lanyon in the mid-19th century, both were featured in BAR Vol. 6, p.30. While many of the ideas suggested have not yet come to fruition, it is hoped that they can soon be implemented as part of a comprehensive scheme and, in so doing, act as catalysts for the further and wider regeneration of the area in which they are situated.</t>
  </si>
  <si>
    <t>One of a pair of three-storey, semi-detached, stuccoed houses designed and built in a Regency Greek style by Thomas Jackson. They recently suffered fire damage, which has led to their inclusion as buildings at risk. Sadly, Thomas Jackson’s own house, at no. 24, burnt down in the 1980s, while numbers 26-30, the other remaining buildings of the original group, were restored by Hearth, a housing association, in 1986.
Refs:
Hearth, A Review of Projects completed 1978-1993, 1994, p. 17</t>
  </si>
  <si>
    <t>36 Cliftonville Road, Belfast</t>
  </si>
  <si>
    <t>Jennymount Mill, Jennymount Industrial Estate
North Derby Street
Belfast</t>
    <phoneticPr fontId="0" type="noConversion"/>
  </si>
  <si>
    <t>Several prominent local architects have worked on this well-known industrial complex, including John Lanyon (1891) and W.J.W. Roome (1904). The seven-storey red-brick Italianate tower block, designed by the former, appeared in Buildings at Risk Vol. 4, p. 30 and is a familiar landmark along the motorway heading north. However, it was not as a result of its condition that it was highlighted, but rather because of the difficulties associated with letting such a large amount of space in a deprived part of the city; which remains the case today. Parts of the older mill complex are, however, at risk due to their condition, and in particular the two-storey office block, incorporating a striking octagonal brick chimney stack rising from a three-storey rear return. In contrast to some of the more utilitarian structures on the site, sculptured keystone heads of historical and literary figures, among other features, imbue this building with a greater sense of architectural vigour. Bounded on the east side by a railway-track and overshadowed by the seven-storey structure to the west, it is, in comparison, hidden from prominence but deserving of sympathetic reuse. 
Refs:
MBR</t>
  </si>
  <si>
    <t>Tedford’s, 6-9 Donegall Quay, Belfast</t>
  </si>
  <si>
    <t>First included in Buildings at Risk, Vol. 6, p. 33, when it was for sale, Tedford’s is once again featured as a building at risk, and it is currently available ‘to let after refurbishment’. Essentially a three-storey, brick-built and cement-rendered warehouse with basement level, gabled to the front and rear and with a timber hoist cantilevered over the rigging loft door on the upper floor, it is thought to date from the 18th century and forms part of an important group with nos. 5, 6-7. The MBR considers this group to be “interesting and historic reminders of Belfast’s maritime past by their long established building type and function, and historic in that they occupy the site of and appear to incorporate in their fabric the remains of some of the oldest buildings in the city centre”. Now cut off from the harbour by lanes of traffic, and abutted by a multi-storey car park, it ceased to function as a sail loft in the late 1990s and once again requires a new user. 
Refs:
MBR</t>
  </si>
  <si>
    <t>former Police Barracks, 21 Queen Street, Belfast</t>
  </si>
  <si>
    <t>Most recently used as an RUC station, this attractive three-storey, three-bay building with attic was, in fact, formerly the Belfast Hospital for Sick Children. Set back from the frontage line of the neighbouring buildings, giving what Patton describes as a “sense of airiness”, it contrasts appealingly with the modernism of the former Corporation Gas Office at no. 23. Built in 1878 by Thomas Jackson and Son, it is considered by Brett to be “a distinguished stone building in a dignified Scottish Renaissance style”. The building has been vacant for a number of years and all of its window openings are now boarded up. Fortification, remaining from its use as a police station, is still in place and, whilst visually unattractive, at least gives added protection to the structure. It is located in an area that has been somewhat overlooked in recent times and in the event of its restoration should draw both shoppers and residents back to what was once a very populous district.
Refs:
Patton, M., Central Belfast, UAHS, 1993, pp. 271-272
Brett, C. E. B., Buildings of Belfast, revised edition, Friar’s Bush Press, 1985,</t>
  </si>
  <si>
    <t>Riddel’s Building, 87-91 Ann Street</t>
  </si>
  <si>
    <t>Police</t>
  </si>
  <si>
    <t>This fabulous High Victorian warehouse in Ann Street remains one of only three buildings at risk from Belfast to have featured in the first Buildings at Risk catalogue that have not been restored to date. Built c.1867 by Anthony Jackson, of Thomas Jackson &amp; Son, it has been mothballed for a considerable number of years, blighted in no small measure by the security situation caused by its adjacency to the Musgrave Street police station. Its impressive front façade is matched by a fantastic galleried interior, which would make an exciting space upon eventual restoration.</t>
  </si>
  <si>
    <t>Northern Bank, Waring Street, Belfast</t>
  </si>
  <si>
    <t>This is one of the finest buildings to be included in the BARNI Register. It was built in 1769 as a single-storey, arcaded market house before being raised in 1776 by Robert Taylor, a prominent London architect, and becoming the Assembly Rooms. Further radical changes were made by Charles Lanyon in 1845, when it was refaced in stucco and converted to a bank. Alterations by W H Lynn in 1895 removed its ‘splendid classical interior’, something which Lanyon had respected some 50 years previously. Further extensions were added in 1875 by W H Lynn, in 1919 by Tulloch &amp; Fitzsimons and finally in 1956-59 by G P &amp; R H Bell. Said by some to be the oldest public building in Belfast, this suggestion was refuted by Larmour, who considered that “…the Old Exchange and Assembly Rooms as they were in 1776 have in fact now disappeared from view”, due in no small measure to the series of changes that they went through over their lifetime. Regardless of its age, it is one of the finest public buildings in Belfast, in a very prominent location at the ‘four corners’, from where all of the milestones out of the city were once measured. 
Refs:
Patton M., “Central Belfast”, U.A.H.S., 1993, pp.330-331
Larmour P., ‘Belfast: An Illustrated Architectural Guide’, Friar’s Bush Press, 1987, p.14</t>
  </si>
  <si>
    <t>Carlisle Memorial Methodist Church, Carlisle Circus, Belfast</t>
  </si>
  <si>
    <t>Built in 1872-75 as a gift of James Carlisle to the memory of his son, this towering structure has had a chequered history. Having been abandoned as a place of worship several decades ago, it was bought for conversion to provide an arts centre, and now lies empty and unused. Designed by W H Lynn, it is described by Larmour as “a Gothic Revival Church in Early English style, excellent in composition and in details, and well proportioned with a tower and rich spire on a really grand scale”. This view is perhaps not shared by all, with Brett suggesting that: “It is amongst his [W H Lynn] least happy works, and…must have a fighting claim to be Belfast’s ugliest church. It is executed mainly in course oat mealy stone, with contrasting detail in pink sandstone; this curious choice of colours lends unfortunate emphasis to an uncommonly ungraceful spire”. One thing that is certain, is that it is an extremely important historical landmark that could do much to lift the fortunes of the surrounding area. 
Refs:
Larmour P., ‘Belfast: An Illustrated Architectural Guide’, Friar’s Bush Press, 1987, p.43
Brett C. E. B., “Buildings of Belfast”, Revised Edition, Friar’s Bush Press, 1985, p.50</t>
  </si>
  <si>
    <t>St Joseph's RC Church Prince's Dock Street Belfast Co Antrim BT1 3AA</t>
  </si>
  <si>
    <t>Another redundant church building that closed only recently. Built of Dungannon sandstone and with a central pinnacled spire, the original architect Timothy Hevey died before building work commenced in 1878 – Mortimer Thompson subsequently completing the design. A local Building Preservation Trust has recently been established to secure the long-term future use of the building but as yet no scheme of work has been implemented.
Refs:
MBR
Larmour, P., Belfast: An Illustrated Architectural Guide, Friar’s Bush Press, 1987, p. 46</t>
  </si>
  <si>
    <t>St Joseph's RC parochial house, 38 Pilot Street
Belfast
Co Antrim BT1 3AH</t>
    <phoneticPr fontId="0" type="noConversion"/>
  </si>
  <si>
    <t>Rectories/ Manses etc</t>
  </si>
  <si>
    <t>A tall and rather narrow four-storey, red-brick former Parochial House in a mildly Italianate style, situated to the rear of the now redundant St. Joseph’s Roman Catholic Church (HB26/50/085). Although the windows on the front elevation have been changed, this building still retains a great deal of its original character, hence its listing in late-2005 (some four years after being vacated). The docks area in which it is situated has experienced tremendous social changes in the latter half of the 20th century and will undoubtedly see further physical change in the coming years. It is important that buildings such as this are retained under any future development proposals.</t>
  </si>
  <si>
    <t>58-66 Royal Ave. Belfast</t>
  </si>
  <si>
    <t>68-70 Royal Ave. Belfast</t>
  </si>
  <si>
    <t>Gresham Chambers, 72-74 Royal Avenue, Belfast</t>
  </si>
  <si>
    <t>The Belfast City Centre Conservation Area guide reflects that: “The northern part of the Conservation Area, at the junction of Royal Avenue with Lower North Street, contains a number of buildings of architectural merit though many are in need of refurbishment”, and further adds, “A high level of vacant property occurs in this part of the town despite the close proximity to Castle Court. This decline…has reflected itself in the rather run down appearance of some of the buildings and shop fronts in the vicinity”. Built c.1887 by W J Gilliland, who had an office there in 1890, it is described by Patton as a “Highly ornate gabled four-storey red terracotta building…wide roundheaded windows at first floor, with ornamental arrises and eyebrows…lettering in deeply carved foliage over first floor; keyed terracotta heads to second floor windows; machicolated cornice supporting steep full width gable…heavily corbelled brick chimneys”. While the neighbouring building to this, the Haymarket Arcade (formerly Albert Chambers), was singled out for criticism, the Gresham Chambers are in a more worrying state. Although the ground floor has recently found a new, use the upper floors and roof are still in need of repair.
Refs:
DOE (NI), Belfast City Centre Conservation Area, 1998, p. 22
Patton, M., Central Belfast, UAHS, 1993, p. 288</t>
  </si>
  <si>
    <t>76-88 Royal Avenue and 104 North Street, Belfast</t>
  </si>
  <si>
    <t>Partial</t>
  </si>
  <si>
    <t>Originally known as Albert Chambers, but now referred to as the Haymarket Arcade, this four-storey red-brick building is undoubtedly a landmark due to its positioning at the corner of Royal Avenue and North Street, within the Belfast City Centre Conservation Area. It was said by Patton to have been laid out in two stages between 1885 and 1895 and, following a period lying empty after a fire, was converted in the late 1970s to small shop units. However, its upper floors have largely remained empty and are under threat following an application to demolition the entire structure whilst only retaining the front façade. 
Refs:
Patton M., Central Belfast, UAHS, 1993, p.288</t>
  </si>
  <si>
    <t>Bank of Ireland, 92-100 Royal Avenue, Belfast</t>
  </si>
  <si>
    <t>Occupying a prominent corner site in the centre of Belfast, this former Bank of Ireland was designed by J.V. Downes of McDonnell &amp; Dixon of Dublin in 1928-30. According to Larmour, Downes was later to become “a leading figure in the Modern Movement in the Republic of Ireland”. Art Deco in style and constructed of a steel frame clad in Portland stone, the building has a chamfered corner with tiered clock tower rising above the roofline that is perhaps its most striking feature. Currently for sale and one of a number of landmark city centre banks that have come on the market recently, it has been lying vacant for a number of years.
Refs:
Larmour, P., Belfast: An Illustrated Architectural Guide, Friar’s Bush Press, 1987, p. 83</t>
  </si>
  <si>
    <t>North Street Arcade, Belfast</t>
  </si>
  <si>
    <t>Shopping Arcade</t>
  </si>
  <si>
    <t>Built in 1936 by Cowser &amp; Smyth and described by Larmour as being “…not too jazzy in appearance but moderne all the same”, the North Street Arcade suffered extensive fire damage in April 2004. Created on the site of a former linen warehouse by W.H. Lynn, the arcade bends through 90 degrees and has a domed, circular space at the angle, much of which was destroyed in the blaze. Once housing an eclectic mix of specialist and unusual shops, the possibility of replication – based on the original drawings – is being explored by the owners. However, the future of both this building and the wider conservation area will remain uncertain until a Department for Social Development backed master planning process has been completed.
Refs:
Larmour, P., Belfast: An Illustrated Architectural Guide, Friar’s Bush Press, 1987, p. 92
Patton, M., Central Belfast, UAHS, 1993, p. 246</t>
  </si>
  <si>
    <t>58-60 Lower North Street, 2 Lower Garfield Street, Belfast</t>
  </si>
  <si>
    <t>Built in 1896 to the designs of Graeme Watt &amp; Tulloch, this building is described by Patton as a “…two-storey building in red brick with stucco details to tall narrow windows and truncated gables; chamfered corner onto Lower Garfield Street. Two small octagonal roof lanterns and a variety of corbelled brick chimneys; side elevation curves round following street line, with a central broken pediment flanked by gabled dormers, and scrolled pediments over two shop fronts…”. First appearing in Buildings at Risk, Vol. 1, p. 37, when it was for sale, it is now the subject of a major development proposal which will critically affect its immediate future.
Refs:
Patton, M., Central Belfast, UAHS, 1993, pp. 248-249</t>
  </si>
  <si>
    <t>TGWU/ Transport House, High Street/ Victoria Street, Belfast</t>
  </si>
  <si>
    <t>Built in 1959 in the International Style by J J Brennan for Amalgamated Transport and General Workersâ€™ Union, Transport House is said to be one of the youngest listed buildings in Northern Ireland. The dramatic five and seven-storey blocks represent a time when Belfastâ€™s engineering industries were thriving- this is celebrated through the striking five-storey high tiled mural, set in a concave wall. The building also features raised lettering; a concrete canopy, cantilevered over the main entrance; and freestanding column shafts wrapped in black mosaic. The building contrasts with the solid expressions of weight and mass that defines Belfastâ€™s predominantly Victorian architecture. Now 50 years on those industries have suffered a decline and the building rendered redundant, vacant and boarded up. Ref: Central Belfast: A Historical Gazetteer, p192, UAHS</t>
  </si>
  <si>
    <t>Warehouse at 42 Waring Street ('Cotton Court')
Belfast
BT1 2ED</t>
    <phoneticPr fontId="0" type="noConversion"/>
  </si>
  <si>
    <t>At one time the financial and commercial centre of Belfast, Waring Street is considered by Patton to be a “fairly narrow but historically important street”. Originally known as Broad Street, its name was changed around the mid-18th century and it continued to thrive for the best part of 200 years, when many of the fine buildings that make up the present-day Cathedral Quarter were constructed. Located just off Waring Street, the Cotton Court warehouse dates from the early-19th century and is sited opposite the grand former premises of the Ulster Bank, designed almost half-a-century later by the Glaswegian James Hamilton. Although a stark contrast architecturally, the warehouse is historically significant as an early surviving building of its type in this locality. A four-storey gabled building retaining much of its original roof timberwork, it is now almost totally obscured by 1920s warehouse buildings, most of which have been converted to other uses. It remains unused and is in a relatively poor state of repair. In addition, due to a difficult enclosed location, the viability of any future reuse proposals remains somewhat uncertain, particularly when the adjoining access land is proposed for development. 
Refs:
Patton, M., Central Belfast, UAHS, 1993, p. 326
MBR</t>
  </si>
  <si>
    <t>The Chapel of the Resurrection, Innisfayle Park, Belfast</t>
    <phoneticPr fontId="0" type="noConversion"/>
  </si>
  <si>
    <t>Built in 1865-69 to serve as a mortuary chapel to Belfast Castle, it was later transferred to the ownership of the Church of Ireland, where it acquired its current name. Deconsecrated several decades ago, it was featured in Buildings at Risk, Vol. 3, p. 21, as it had suffered from persistent vandalism, losing some of its details and much of its dignity. Subsequent proposals for the restoration and reuse of the building were at an advanced stage but fell through at the last minute. Since then it has continued to deteriorate and a housing scheme is now devouring much of the grounds, which were once pleasantly wooded.</t>
  </si>
  <si>
    <t>Floral Hall, Zoological Gardens
Antrim Road, Belfast
Co Antrim BT36 7PN</t>
    <phoneticPr fontId="0" type="noConversion"/>
  </si>
  <si>
    <t>Work is ongoing to determine the feasibility of restoring and reusing what was once described by Larmour as “A striking and, for Belfast, rare enough example of a particular brand of 1930’s modernism”. The Floral Hall appeared in BAR Vol. 2, p.21, at which time it was being used as a fodder store for the local zoo. A slight come-down since its heyday as a concert and dance hall. 
Refs:
Larmour P., ‘Belfast: An Illustrated Architectural Guide’, Friar’s Bush Press, 1987, p.103</t>
  </si>
  <si>
    <t>Row Labels</t>
  </si>
  <si>
    <t>(blank)</t>
  </si>
  <si>
    <t>Grand Total</t>
  </si>
  <si>
    <t>Count of Owner Category</t>
  </si>
  <si>
    <t>Count of Occupancy</t>
  </si>
  <si>
    <t>Bathing House</t>
  </si>
  <si>
    <t xml:space="preserve">House </t>
  </si>
  <si>
    <t>House - thatched</t>
  </si>
  <si>
    <t>Count of Building use (EHS)</t>
  </si>
  <si>
    <t>Count of Condition</t>
  </si>
  <si>
    <t>Count of Degree of risk</t>
  </si>
  <si>
    <t>Templemore Baths is an almost symmetrical Victorian public baths complex of red brick built 1891 to designs by Robert Graeme-Watt. Located to the east side of Templemore Avenue, East of Belfast city centre and comprising a symmetrical two storey entrance block flanked by gabled male and female public baths and two swimming pools. Whilst significant refurbishment has taken place in the swimming pool and hall to the right of the entrance the public baths and pool to the left are subject to deterioration and are currently unused. The largely complete Victorian interior of the public bath house and swimming pool along with parts of the courtyard, 'ice house' and boiler buildings to the rear are very much at risk with water ingress and roof failure clearly visible. It is these unused elements for which a new and sympathetic use must be sought in order for this resolute local landmark to be returned to its former glory at the heart of the community.</t>
  </si>
  <si>
    <t>Description</t>
  </si>
  <si>
    <t>Truscot Lodge, as it is more correctly referred to, is now a shell at the entrance to the ancient graveyard to the rear. First featuring in Buildings at Risk, Vol. 4, p. 81, when it was in an extremely poor condition, the rapidity of its decline is remarkable and reminiscent of that of the thatched cottages at Laraghshankill (HB15/12/007) and Rasharkin (HB4/10/003). Built for the Irish Society in 1866 to house the caretaker of the graveyard, it is a simple stone-built building with a steeply-pitched roof (now gone) and a bell cote over the entrance door on the gable elevation facing the entrance gates.</t>
  </si>
  <si>
    <t>Located about three and a half miles north of Cullybackey, this is a single storey, two bay, direct entry vernacular house with hipped thatched roof and whitened plastered wall finish. Dating from at least the 19th Century it is described by Gailey as a landlord-influenced hipped-roof dwelling of the gate-lodge type. The property's planned picturesque appearance suggests the idea of it possibly originally acting as a toll-keepers house. A re-thatching scheme had been completed at the time of the monitoring inpection in 1994 and it was noted that the structure of the building required repair. This is a rare example oin this area of this type of vernacular roof - others can be found in Co. Antrim and Co. Fermanagh. The building has been vacant for some time and suffered minor fire damage in 2013. It now finds itself on the market, seeking a new sympathetic restorer-purchaser owner.</t>
  </si>
  <si>
    <t xml:space="preserve">A 3 storey semi-detached 2 bay wide red brick house with shopfront of 1860s and gabled, slated, back return. The ground floor has shopfront with separate 6 panelled painted door with 3 pain fanlight with thin pilaster on each side with slim cornice. No. 19/21 with no. 15/17 form a matching sem-detached pair in line with the neo-classical terrace of the market house and fronts on to a broad footwalk to High Street. Numbers 23-25 High Street already find themselves on the buildings at risk register, so addition of further buildings in the street indicated a continuing pattern of decline.  </t>
  </si>
  <si>
    <t>A single storey 3 bay, direct entry, whitened stone house with thatched roof is located about three and a half miles from the town of Dromore. It dates from at least the early 19th C. A windbreak porch, with lean-to corrugated iron roof, is flanked to the right by one and to the left by two vertically sliding windows with sashes divided into two horzontally. Accommodation in the right hand bay of the roofspace is lighted by a metal-framed window to the left of the centre on the gable. The building extends to the left first as a barn and then as a byre. At the rear the barn is extended by a lean-to structure and there is a further annex set against the gable of the byre. A stable is attached to the right hand gable of the house. In 1992 the thatch was in fair condition but subsequently deteriorated and the entire roof was re-thatech in 2001. Between 2001 and 2011 unfortunately a fire caused damage to the roof and the building finds itself back in the position of need re-thatched.</t>
  </si>
  <si>
    <t>A one-and-a-half storey three-bay, lobby entry thatched house, constructed, unusually, of brick. Built between 1835 and 1857, the original layout is still clearly identifiable. The purlin roof structure is of considerable interest and in the Listed Building record, NIEA have identified the dwelling as of national and international interest. The walls are constructed of brick with a whitened and harled finish at the front and the rear and with rendered gables. There is a scheme in place to reuse the building and add an extension. It is very much hoped this will secure its future, but until then the building remains vacant and vulnerable to the elements and vandalism and is therefore deemed a building at risk.</t>
  </si>
  <si>
    <t>This former Roman Catholic Church dating from the late-18th century was wrongly thought to have been listed when it featured in 1998 in Buildings at Risk Catalogue, Volume 5 (p.71), but such statutory protection was only conferred in December 2007 following a detailed survey by Environment and Heritage Service. It has been described as a â€˜Georgian vernacularâ€™ single-storey building with later porch and vestry additions and is largely devoid of later Victorian improvements which adds greatly to its historic interest. The neighbouring former national church has been successfully converted from dereliction into a community hall but the former church, which was deconsecrated in the 1940s, has deteriorated quite significantly with the central section of the roof having collapsed inwards. Restoration of this important building, integrating it with the national school site, would present a great challenge for the future. Refs: Monuments and Buildings Record</t>
  </si>
  <si>
    <t>Tempo is a small rural village just to the north east of Enniskillen in a picturesque setting at the foot of Brougher Mountain. Tempo Manor is a B+ listed Victorian Manor House, built in 1863 and standing in 300 acres of beautiful grounds and woodlands. This contect includes the derelict yard buildings associated with the historic house which have been vacant from some time and are now roofless and almost in a ruinous state in parts. The care and attention that the Manor has availed of under the current ownership proves encouraging for the yard buildings, as the owner is keen to develop plans to secure their future. 'Please not that although Tempo Manor and the yard buildings are under one HB number, ONLY THE HISTORIC YARD BUILDINGS ARE DEEMED AT RISK and that this is no reflection on the current good condition and use of the Manor house itself.</t>
  </si>
  <si>
    <t>A three-storey, three-bay late-Georgian house incorporating a 19th Century shop front within the Conservation Area. The shop front has recently had a pant scheme to improve the overall appearance but the rear of the listed building remains open to the elements following incomplete building works.</t>
  </si>
  <si>
    <t>The two-storey 10-bay building is located to the right hand side of the historic Convent Primary School (HB 13/20/012) and is built in a similar style. On the opposite side of the road sits the historic Victorian and Georgian terraces of Northland Row. The building sits within the Northland Conservation Area, but remains unlisted and under threat of demolition. At present the surrounding site is under for car parking and the building remains vacant, in poor condition and under threat but demolition refused as it makes a material contribution to the Conservation Area.</t>
  </si>
  <si>
    <t>Rural demesne dating from pre 1835, set in extensive parkland. The present house now forms part of the Belmore Estate but the listed outbuildings to the rear of the estate require extensive restoration due to their deteriorated condition. In recent years the coach hous has been restored and converted into a cottage dwelling but the outbuildings require urgent roof works to prevent further deterioration and collapse. Until these works are carried out and the buildings' future secured, the outbuildings are deemed to be 'at risk'.</t>
  </si>
  <si>
    <t>High masonry pavillion of Scottish Baronial detailing set within the walled garden - originally the kitchen garden, of Parkanaur Manor estate, The structure is a prominent structure viewed from the road when entering the estate and an intrinsic element in the quality of the demesne and setting of the Tudor Gothic style country house. The walled garden is now in use as a garden centre and this structure is used as a fruit store despite its shell state.</t>
  </si>
  <si>
    <t>Pre 1833 Court surrounded by a two-storey range of office and store dwellings. This listed building complex sits in a prominent location overlooking the Dungannon lakes. It is now redundant (having been the manor car home for many years) and now finds itself vacant and in need of a new use.</t>
  </si>
  <si>
    <t>Situated inside the Richhill Conservation Area 21-23 or 'The Pallisading' is actually two houses which form part of one listing. Built around 1910 and inhabited until around 1995 the dwellings have sadly fallen into significan disrepair since then. Built to follow the gentle incline of the street, they are both accessed directly from the road and have a small enclosed shared yart at the rear. Where render has fallen from the end gable it would seem that they are constructed from a mix of roughly dressed field stones with some brickwork at the openings and timber heads. There are also dressed plaster bands around the windows and on the chimneys. This is an example of Ulster Urban vernacular architecture, that if appropriately conserved could be occupied once again either as one large or two smaller dwellings.</t>
  </si>
  <si>
    <t>The O.S. Memoirs from the Parishes of County Down reflect that the spinning mill at Annsborough “…will be an extremely fine one when completed”. Finished a couple of years after this comment was made, the mill had a breast wheel of some fifty feet in diameter and 12 foot broad, under a fall of water 52 feet high. A steam engine was soon added and, following this, in the 20th century two huge turbines. First highlighted in BAR Vol. 6, p.83, it is still only partially used. 
Refs:
O.S. Memoirs of Ireland, ‘Parishes of County Down I’, Vol. 3, p.58</t>
  </si>
  <si>
    <t xml:space="preserve">Two-storey early 19th Century dwelling originally erected as a hotel. Built around the same time as Saintfielf market house (c.1802) the building is a fine large square block including tall central coach-arch and McRobert's shop/pub (c. 1834) still intact. (partially occupied - owner in nursing home/nephew stays a few nights - local dev association looking to take it on). </t>
  </si>
  <si>
    <t>Locally known as Sproule house, this four-bay house is somewhat grander than the other surrounding Georgian buildings found in this part of the Killyleagh Conservation Area. The building is much larger than other properties and boasts a coach-arch and an exceptionally fine broad segmental-headed fanlight over the main doorway. These traditional features along with original 6-over-6 sash windows contribute positively to the townscape character of the street and give the village its air of antiquity and charm. The building has been vacant for some time and a local Development Association are exploring the opotential of bringing the building back into long term use as a community -owned facility. Killyleagh Conservation Area Guide, Planning Service, 1993</t>
  </si>
  <si>
    <t>Described by C.E.B Brett in the UAHS Historic Buildings in towns and villages of East Down 1973 (p17), 'A remarkably extensive and well laid-out series of almshouses dating from 1868, with a pleasant bell-tower and detailing by Lanyon, Lynn and Lanyon; additions by Young and Mackenzie 1912'. Built in Scottish limestone and sandstone, the core group of the complex remains intact, including the informal group of 1.5 storey cottage lodgings, the central superintendent's house and 4 later terrace houses added in 1912. The complex availed of a much needed restoration scheme in 2000, but despite best efforts by its current willing owners (a charitable housing group); some of the buildings now find themselves in a very dilapidated state and are at risk of closure. 18 or the 31 houses are already vacant and unlived in due to the much needed upgrade internally for housing purposes. The houseing charity are keen to upgrade these buildings and get them back into use as good quality housing stock. Until this is carried out, there are concenrns for the immediate future of some of the buidings and complex as a whole.</t>
  </si>
  <si>
    <t>Formal, rubble-built, two storey hipped roof farm outbuildig with cupola bellcote, the front wing of a large courtyard farm complex built in 1859. The coach house is constructed close to the SW boundary of the Seaforde Estate close to the Demesne Road entrance. It has group value with the other Seaforde estate buildings. The main coach building and a series of outbuildings to the rear form a well-proportioned enclosed courtyard. To the right is a plain sheeted dppr. All these openings have plain rendered dressings. The front block has a hipped roof with a small, cupola-like, wooden bellcote (bell missing) to the centre of the ridge. The roof is covered with natural blue/grey slate. This building, a gate lodge and land are currently on the market and until their future is secured by a new owner, will be deemed at risk.</t>
  </si>
  <si>
    <t>Built circa 1945 this single storey house in the International Modern Style was designed by Philip Bell, once known as a champion of the Modern Movement in twentieth century architecture in Northern Ireland. The building features white roughcase walls, a flat roof with projecting eaves, a corner window and a curved bay window to the living room at the rear. Original glazing has been altered but openings remain unaltered and it still provides a fairly rare example of its type in the locality.</t>
  </si>
  <si>
    <t>This house faces south east and sits gable end to the secondary road that runs west of north from the Lisburn Road between Moira and Lisburn. It is about one third of a mile from the Lisburn Road. Ot is one and a half storey and is of significant proportions. The layout and detailing are essentially unchanged. The condition is good. (The lack of sanitary facilities could be attended to easitly by incorporating the existing wash house that is within the main walls of the building). The stair has been repositioned but this has had negligible effect on the importance of the interior and the addition of modern fireplaces is a development encountered often in these buildings. The original part of the building is of at least early 19th C origin but could be much earlier.</t>
  </si>
  <si>
    <t>The Howe' is a two-storey three-bay asymmetrical house with stone farm buildings, pre-dating 1830. Retaining its architectural detailing externally and its original plan form internally, 'The Howe' is a good example of an early nineteenth century farmhouse, developed from a single storey. Situated within its original rural setting, with a substantial range of galleted rubble stone outbuildings arranged around a central yard, it is a rare survivor in the area and is of local interest. Directly east of the farmhouse at no. 15 Howe Road (HB19/07/039) is a small vernacular hearth-lobby house, originally let by the occupiers of The Howe to a tenant during 19th century, which also adds group value to this farm development. Both buildings now find themselves vacant and on the Buildings at Risk register.</t>
  </si>
  <si>
    <t>11/11/2003</t>
  </si>
  <si>
    <t>23/06/2004</t>
  </si>
  <si>
    <t>07/11/2003</t>
  </si>
  <si>
    <t>14/11/2003</t>
  </si>
  <si>
    <t>10/11/2003</t>
  </si>
  <si>
    <t>05/11/2003</t>
  </si>
  <si>
    <t>24/02/2014</t>
  </si>
  <si>
    <t>07/12/2005</t>
  </si>
  <si>
    <t>06/11/2003</t>
  </si>
  <si>
    <t>08/10/2012</t>
  </si>
  <si>
    <t>22/02/2006</t>
  </si>
  <si>
    <t>05/06/2007</t>
  </si>
  <si>
    <t>28/07/2014</t>
  </si>
  <si>
    <t>16/06/2005</t>
  </si>
  <si>
    <t>10/08/2009</t>
  </si>
  <si>
    <t>12/01/2007</t>
  </si>
  <si>
    <t>02/09/2013</t>
  </si>
  <si>
    <t>23/06/2006</t>
  </si>
  <si>
    <t>01/04/2011</t>
  </si>
  <si>
    <t>23/03/2007</t>
  </si>
  <si>
    <t>04/05/2005</t>
  </si>
  <si>
    <t>11/12/2013</t>
  </si>
  <si>
    <t>07/07/2008</t>
  </si>
  <si>
    <t>02/05/2014</t>
  </si>
  <si>
    <t>06/10/2004</t>
  </si>
  <si>
    <t>02/06/2008</t>
  </si>
  <si>
    <t>07/08/2007</t>
  </si>
  <si>
    <t>30/04/2004</t>
  </si>
  <si>
    <t>16/01/2009</t>
  </si>
  <si>
    <t>14/04/2005</t>
  </si>
  <si>
    <t>24/09/2012</t>
  </si>
  <si>
    <t>24/06/2013</t>
  </si>
  <si>
    <t>04/03/2013</t>
  </si>
  <si>
    <t>03/11/2008</t>
  </si>
  <si>
    <t>25/04/2006</t>
  </si>
  <si>
    <t>03/11/2009</t>
  </si>
  <si>
    <t>30/01/2015</t>
  </si>
  <si>
    <t>06/02/2008</t>
  </si>
  <si>
    <t>06/10/2008</t>
  </si>
  <si>
    <t>10/08/2004</t>
  </si>
  <si>
    <t>27/07/2004</t>
  </si>
  <si>
    <t>05/05/2009</t>
  </si>
  <si>
    <t>01/09/2014</t>
  </si>
  <si>
    <t>08/01/2008</t>
  </si>
  <si>
    <t>17/02/2004</t>
  </si>
  <si>
    <t>14/04/2004</t>
  </si>
  <si>
    <t>14/03/2014</t>
  </si>
  <si>
    <t>01/04/2004</t>
  </si>
  <si>
    <t>17/12/2013</t>
  </si>
  <si>
    <t>01/09/2008</t>
  </si>
  <si>
    <t>04/02/2009</t>
  </si>
  <si>
    <t>29/04/2005</t>
  </si>
  <si>
    <t>06/01/2004</t>
  </si>
  <si>
    <t>28/03/2008</t>
  </si>
  <si>
    <t>21/05/2004</t>
  </si>
  <si>
    <t>24/06/2005</t>
  </si>
  <si>
    <t>10/03/2006</t>
  </si>
  <si>
    <t>18/11/2003</t>
  </si>
  <si>
    <t>28/10/2005</t>
  </si>
  <si>
    <t>01/09/2005</t>
  </si>
  <si>
    <t>18/05/2015</t>
  </si>
  <si>
    <t>10/03/2005</t>
  </si>
  <si>
    <t>30/09/2010</t>
  </si>
  <si>
    <t>19/03/2004</t>
  </si>
  <si>
    <t>15/11/2007</t>
  </si>
  <si>
    <t>04/02/2005</t>
  </si>
  <si>
    <t>08/09/2009</t>
  </si>
  <si>
    <t>02/03/2009</t>
  </si>
  <si>
    <t>03/02/2005</t>
  </si>
  <si>
    <t>12/11/2007</t>
  </si>
  <si>
    <t>27/09/2005</t>
  </si>
  <si>
    <t>18/11/2005</t>
  </si>
  <si>
    <t>23/09/2005</t>
  </si>
  <si>
    <t>17/11/2003</t>
  </si>
  <si>
    <t>13/01/2006</t>
  </si>
  <si>
    <t>06/10/2014</t>
  </si>
  <si>
    <t>23/09/2013</t>
  </si>
  <si>
    <t>HB05-08-003</t>
  </si>
  <si>
    <t>05-08-001</t>
  </si>
  <si>
    <t>Yes</t>
  </si>
  <si>
    <t>HB08-08-025</t>
  </si>
  <si>
    <t>08-08-001</t>
  </si>
  <si>
    <t>12-04-001</t>
  </si>
  <si>
    <t>HB14-06-036</t>
  </si>
  <si>
    <t>14-06-002</t>
  </si>
  <si>
    <t>HB17-01-030</t>
  </si>
  <si>
    <t>17-01-002</t>
  </si>
  <si>
    <t>HB18-17-044</t>
  </si>
  <si>
    <t>18-17-002</t>
  </si>
  <si>
    <t>HB22-13-015</t>
  </si>
  <si>
    <t>22-13-001</t>
  </si>
  <si>
    <t>HB01-21-009</t>
  </si>
  <si>
    <t>01-21-001</t>
  </si>
  <si>
    <t>HB10-07-001</t>
  </si>
  <si>
    <t>10-07-004</t>
  </si>
  <si>
    <t>HB12-06-001</t>
  </si>
  <si>
    <t>12-06-003</t>
  </si>
  <si>
    <t>HB13-03-008</t>
  </si>
  <si>
    <t>13-03-002</t>
  </si>
  <si>
    <t>H6178 5271</t>
  </si>
  <si>
    <t>HB18-11-048</t>
  </si>
  <si>
    <t>18-11-003</t>
  </si>
  <si>
    <t>26-43-001</t>
  </si>
  <si>
    <t>HB26-43-003 B</t>
  </si>
  <si>
    <t>26-43-002</t>
  </si>
  <si>
    <t>HB26-43-006</t>
  </si>
  <si>
    <t>26-43-003</t>
  </si>
  <si>
    <t>HB26-51-002</t>
  </si>
  <si>
    <t>26-51-001</t>
  </si>
  <si>
    <t>HB01-12-003</t>
  </si>
  <si>
    <t>01-12-001</t>
  </si>
  <si>
    <t>HB06-07-003</t>
  </si>
  <si>
    <t>06-07-002</t>
  </si>
  <si>
    <t>D3769 0146</t>
  </si>
  <si>
    <t>HB09-06-006B</t>
  </si>
  <si>
    <t>09-06-007</t>
  </si>
  <si>
    <t>HB09-14-024 A</t>
  </si>
  <si>
    <t>09-14-001</t>
  </si>
  <si>
    <t>H8103 7785</t>
  </si>
  <si>
    <t>HB10-01-014</t>
  </si>
  <si>
    <t>10-01-002</t>
  </si>
  <si>
    <t>H1339 8485</t>
  </si>
  <si>
    <t>HB12-01-040</t>
  </si>
  <si>
    <t>12-01-001</t>
  </si>
  <si>
    <t>H4271 3099</t>
  </si>
  <si>
    <t>HB12-01-042</t>
  </si>
  <si>
    <t>12-01-002</t>
  </si>
  <si>
    <t>H4262 3103</t>
  </si>
  <si>
    <t>HB12-04-092</t>
  </si>
  <si>
    <t>H4620 4242</t>
  </si>
  <si>
    <t>HB12-15-029</t>
  </si>
  <si>
    <t>12-15-003</t>
  </si>
  <si>
    <t>H1991 5678</t>
  </si>
  <si>
    <t>HB13-15-047 C</t>
  </si>
  <si>
    <t>13-15-002</t>
  </si>
  <si>
    <t>HB14-04-009</t>
  </si>
  <si>
    <t>14-04-001</t>
  </si>
  <si>
    <t>J0337 5467</t>
  </si>
  <si>
    <t>HB14-06-024</t>
  </si>
  <si>
    <t>16-06-001</t>
  </si>
  <si>
    <t>HB15-03-010</t>
  </si>
  <si>
    <t>15-03-003</t>
  </si>
  <si>
    <t>HB15-14-007</t>
  </si>
  <si>
    <t>15-14-002</t>
  </si>
  <si>
    <t>HB15-15-004</t>
  </si>
  <si>
    <t>15-15-002</t>
  </si>
  <si>
    <t>HB16-01-020</t>
  </si>
  <si>
    <t>16-01-001</t>
  </si>
  <si>
    <t>J3737 2176</t>
  </si>
  <si>
    <t>HB16-01-046</t>
  </si>
  <si>
    <t>16-01-002</t>
  </si>
  <si>
    <t>J3779 2416</t>
  </si>
  <si>
    <t>HB16-08-020</t>
  </si>
  <si>
    <t>16-08-002</t>
  </si>
  <si>
    <t>J1955 3358</t>
  </si>
  <si>
    <t>HB16-09-005</t>
  </si>
  <si>
    <t>16-09-001</t>
  </si>
  <si>
    <t>J1593 3099</t>
  </si>
  <si>
    <t>HB16-07-022</t>
  </si>
  <si>
    <t>16-07-006</t>
  </si>
  <si>
    <t>J2250 3094</t>
  </si>
  <si>
    <t>HB18-09-039</t>
  </si>
  <si>
    <t>18-09-008</t>
  </si>
  <si>
    <t xml:space="preserve">HB18-13-062 </t>
  </si>
  <si>
    <t>18-12-004</t>
  </si>
  <si>
    <t>J3412 3496</t>
  </si>
  <si>
    <t>HB18-14-27 C</t>
  </si>
  <si>
    <t>18-14-001</t>
  </si>
  <si>
    <t>J3775 2978</t>
  </si>
  <si>
    <t>HB19-01-051</t>
  </si>
  <si>
    <t>19-01-004</t>
  </si>
  <si>
    <t>J1242 6783</t>
  </si>
  <si>
    <t>HB19-04-002A</t>
  </si>
  <si>
    <t>19-04-001</t>
  </si>
  <si>
    <t>HB20-04-021</t>
  </si>
  <si>
    <t>20-04-002</t>
  </si>
  <si>
    <t>J0833 9034</t>
  </si>
  <si>
    <t>HB22-08-029</t>
  </si>
  <si>
    <t>22-08-001</t>
  </si>
  <si>
    <t>HB24-04-018</t>
  </si>
  <si>
    <t>24-04-003</t>
  </si>
  <si>
    <t>J5838 6813</t>
  </si>
  <si>
    <t>HB26-06-001</t>
  </si>
  <si>
    <t>26-06-002</t>
  </si>
  <si>
    <t>HB26-06-001 C</t>
  </si>
  <si>
    <t>26-06-003</t>
  </si>
  <si>
    <t>HB26-44-029 D</t>
  </si>
  <si>
    <t>26-44-002</t>
  </si>
  <si>
    <t>HB26-44-029 E</t>
  </si>
  <si>
    <t>26-44-003</t>
  </si>
  <si>
    <t>HB26-47-004 A</t>
  </si>
  <si>
    <t>26-47-001</t>
  </si>
  <si>
    <t>J3429 7620</t>
  </si>
  <si>
    <t>HB26-50-200 A</t>
  </si>
  <si>
    <t>26-50-017</t>
  </si>
  <si>
    <t>HB15-11-020</t>
  </si>
  <si>
    <t>15-11-002</t>
  </si>
  <si>
    <t>HB04-10-003</t>
  </si>
  <si>
    <t>04-10-001</t>
  </si>
  <si>
    <t>HB01-18-001</t>
  </si>
  <si>
    <t>01-18-001</t>
  </si>
  <si>
    <t>C4302 1640</t>
  </si>
  <si>
    <t>HB05-08-062</t>
  </si>
  <si>
    <t>05-08-005</t>
  </si>
  <si>
    <t>HB06-08-007</t>
  </si>
  <si>
    <t>06-08-001</t>
  </si>
  <si>
    <t>D4082 0368</t>
  </si>
  <si>
    <t>HB12-08-047</t>
  </si>
  <si>
    <t>12-08-003</t>
  </si>
  <si>
    <t>H3229 2375</t>
  </si>
  <si>
    <t>HB13-02-035</t>
  </si>
  <si>
    <t>13-02-004</t>
  </si>
  <si>
    <t>HB13-03-038</t>
  </si>
  <si>
    <t>13-03-003</t>
  </si>
  <si>
    <t>HB15-07-084</t>
  </si>
  <si>
    <t>15-07-007</t>
  </si>
  <si>
    <t>HB16-26-072</t>
  </si>
  <si>
    <t>16-26-005</t>
  </si>
  <si>
    <t>J0862 2680</t>
  </si>
  <si>
    <t>HB19-01-050</t>
  </si>
  <si>
    <t>19-01-003</t>
  </si>
  <si>
    <t>J1450 7300</t>
  </si>
  <si>
    <t>HB24-10-001</t>
  </si>
  <si>
    <t>24-10-001</t>
  </si>
  <si>
    <t>J4861 7433</t>
  </si>
  <si>
    <t>HB24-11-014</t>
  </si>
  <si>
    <t>24-11-001</t>
  </si>
  <si>
    <t>J4762 7368</t>
  </si>
  <si>
    <t>HB26-29-003 A</t>
  </si>
  <si>
    <t>26-29-001</t>
  </si>
  <si>
    <t>J3346 7306</t>
  </si>
  <si>
    <t>HB26-29-003 D</t>
  </si>
  <si>
    <t>26-29-002</t>
  </si>
  <si>
    <t>J3345 7306</t>
  </si>
  <si>
    <t>HB26-50-245</t>
  </si>
  <si>
    <t>26-50-019</t>
  </si>
  <si>
    <t>HB26-50-246</t>
  </si>
  <si>
    <t>26-50-020</t>
  </si>
  <si>
    <t>HB10-01-023</t>
  </si>
  <si>
    <t>10-01-001</t>
  </si>
  <si>
    <t>H1540 7730</t>
  </si>
  <si>
    <t>HB15-12-007</t>
  </si>
  <si>
    <t>15-12-001</t>
  </si>
  <si>
    <t>H8186 4928</t>
  </si>
  <si>
    <t>HB16-10-010</t>
  </si>
  <si>
    <t>16-10-001</t>
  </si>
  <si>
    <t>J1390 2375</t>
  </si>
  <si>
    <t>HB20-14-016</t>
  </si>
  <si>
    <t>20-14-002</t>
  </si>
  <si>
    <t>J1259 8179</t>
  </si>
  <si>
    <t>HB24-01-034</t>
  </si>
  <si>
    <t>24-01-004</t>
  </si>
  <si>
    <t>J5934 5075</t>
  </si>
  <si>
    <t>HB09</t>
  </si>
  <si>
    <t>09-02-001</t>
  </si>
  <si>
    <t>HB11</t>
  </si>
  <si>
    <t>11-14-001</t>
  </si>
  <si>
    <t>HB13</t>
  </si>
  <si>
    <t>13-20-005</t>
  </si>
  <si>
    <t>HB16-07-032</t>
  </si>
  <si>
    <t>16-07-005</t>
  </si>
  <si>
    <t>J2535 3272</t>
  </si>
  <si>
    <t>HB17</t>
  </si>
  <si>
    <t>17-15-003</t>
  </si>
  <si>
    <t>HB24</t>
  </si>
  <si>
    <t>24-18-001</t>
  </si>
  <si>
    <t>HB26</t>
  </si>
  <si>
    <t>26-33-003</t>
  </si>
  <si>
    <t>HB26-17-082</t>
  </si>
  <si>
    <t>26-17-002</t>
  </si>
  <si>
    <t>J3331 7205</t>
  </si>
  <si>
    <t>HB16-05-012</t>
  </si>
  <si>
    <t>16-05-002</t>
  </si>
  <si>
    <t xml:space="preserve">HB17-05-004 A </t>
  </si>
  <si>
    <t>17-05-002</t>
  </si>
  <si>
    <t>HB24-13-021 K</t>
  </si>
  <si>
    <t>24-13-006</t>
  </si>
  <si>
    <t>HB24-13-021 L</t>
  </si>
  <si>
    <t>24-13-007</t>
  </si>
  <si>
    <t>HB24-13-021 O</t>
  </si>
  <si>
    <t>24-13-008</t>
  </si>
  <si>
    <t>HB24-13-021 Q</t>
  </si>
  <si>
    <t>24-13-005</t>
  </si>
  <si>
    <t>HB24-13-021 R</t>
  </si>
  <si>
    <t>24-13-004</t>
  </si>
  <si>
    <t>HB15-07-001</t>
  </si>
  <si>
    <t>15-07-001</t>
  </si>
  <si>
    <t>HB15-13-001</t>
  </si>
  <si>
    <t>15-13-001</t>
  </si>
  <si>
    <t>HB16-06-056</t>
  </si>
  <si>
    <t>16-06-002</t>
  </si>
  <si>
    <t>HB16-13-001 A</t>
  </si>
  <si>
    <t>16-13-001</t>
  </si>
  <si>
    <t>J0396 2051</t>
  </si>
  <si>
    <t>HB19-03-048</t>
  </si>
  <si>
    <t>19-03-001</t>
  </si>
  <si>
    <t>J1745 6279</t>
  </si>
  <si>
    <t>HB22-04-001</t>
  </si>
  <si>
    <t>22-04-001</t>
  </si>
  <si>
    <t>HB25-05-002</t>
  </si>
  <si>
    <t>25-05-001</t>
  </si>
  <si>
    <t>HB26-43-012</t>
  </si>
  <si>
    <t>26-43-005</t>
  </si>
  <si>
    <t>J3300 7530</t>
  </si>
  <si>
    <t>HB01-02-021</t>
  </si>
  <si>
    <t>01-02-001</t>
  </si>
  <si>
    <t>HB05-08-073</t>
  </si>
  <si>
    <t>05-08-006</t>
  </si>
  <si>
    <t>HB08-01-012</t>
  </si>
  <si>
    <t>08-01-001</t>
  </si>
  <si>
    <t>HB08-12-005</t>
  </si>
  <si>
    <t>08-12-001</t>
  </si>
  <si>
    <t>HB12-03-037</t>
  </si>
  <si>
    <t>12-03-004</t>
  </si>
  <si>
    <t>HB12-03-043</t>
  </si>
  <si>
    <t>12-03-003</t>
  </si>
  <si>
    <t>HB12-06-017</t>
  </si>
  <si>
    <t>12-06-001</t>
  </si>
  <si>
    <t>HB13-11-002</t>
  </si>
  <si>
    <t>13-11-003</t>
  </si>
  <si>
    <t>HB13-13-004</t>
  </si>
  <si>
    <t>13-13-001</t>
  </si>
  <si>
    <t>HB13-20-019</t>
  </si>
  <si>
    <t>13-20-003</t>
  </si>
  <si>
    <t>HB15-01-032</t>
  </si>
  <si>
    <t>15-01-003</t>
  </si>
  <si>
    <t>HB15-07-012 A</t>
  </si>
  <si>
    <t>15-07-002</t>
  </si>
  <si>
    <t>HB15-07-012 B</t>
  </si>
  <si>
    <t>15-07-003</t>
  </si>
  <si>
    <t>HB15-07-012 C</t>
  </si>
  <si>
    <t>15-07-004</t>
  </si>
  <si>
    <t>HB15-13-037</t>
  </si>
  <si>
    <t>15-13-004</t>
  </si>
  <si>
    <t>HB16-23-003</t>
  </si>
  <si>
    <t>16-23-001</t>
  </si>
  <si>
    <t>HB17-02-003 F</t>
  </si>
  <si>
    <t>17-02-003</t>
  </si>
  <si>
    <t>HB17-03-049</t>
  </si>
  <si>
    <t>17-03-002</t>
  </si>
  <si>
    <t>HB18-09-032</t>
  </si>
  <si>
    <t>18-09-006</t>
  </si>
  <si>
    <t>HB18-10-073</t>
  </si>
  <si>
    <t>18-10-001</t>
  </si>
  <si>
    <t>HB18-11-018 A</t>
  </si>
  <si>
    <t>18-11-001</t>
  </si>
  <si>
    <t>HB18-11-018 B</t>
  </si>
  <si>
    <t>18-11-002</t>
  </si>
  <si>
    <t>HB19-13-003</t>
  </si>
  <si>
    <t>19-13-001</t>
  </si>
  <si>
    <t>HB19-16-005</t>
  </si>
  <si>
    <t>19-16-001</t>
  </si>
  <si>
    <t>HB19-22-045</t>
  </si>
  <si>
    <t>19-22-002</t>
  </si>
  <si>
    <t>HB19-22-049</t>
  </si>
  <si>
    <t>19-22-003</t>
  </si>
  <si>
    <t>HB20-01-013</t>
  </si>
  <si>
    <t>20-01-001</t>
  </si>
  <si>
    <t>HB24-01-139 B</t>
  </si>
  <si>
    <t>24-01-007</t>
  </si>
  <si>
    <t>HB25-16-005 B</t>
  </si>
  <si>
    <t>25-16-001</t>
  </si>
  <si>
    <t>HB25-16-005 C</t>
  </si>
  <si>
    <t>25-16-002</t>
  </si>
  <si>
    <t>HB26-01-021</t>
  </si>
  <si>
    <t>26-01-003</t>
  </si>
  <si>
    <t>HB26-32-003</t>
  </si>
  <si>
    <t>26-32-001</t>
  </si>
  <si>
    <t>HB26-50-027</t>
  </si>
  <si>
    <t>26-50-002</t>
  </si>
  <si>
    <t>HB13-10-043 A</t>
  </si>
  <si>
    <t>13-10-004</t>
  </si>
  <si>
    <t>HB13-10-043 B</t>
  </si>
  <si>
    <t>13-10-005</t>
  </si>
  <si>
    <t>HB06-02-082</t>
  </si>
  <si>
    <t>06-02-082</t>
  </si>
  <si>
    <t>D2875 0817</t>
  </si>
  <si>
    <t>HB07-08-016</t>
  </si>
  <si>
    <t>07-08-001</t>
  </si>
  <si>
    <t>D0655 0065</t>
  </si>
  <si>
    <t>HB09-06-022</t>
  </si>
  <si>
    <t>09-06-005</t>
  </si>
  <si>
    <t>H8602 8324</t>
  </si>
  <si>
    <t>HB10-07-004</t>
  </si>
  <si>
    <t>10-07-002</t>
  </si>
  <si>
    <t>H3437 9335</t>
  </si>
  <si>
    <t>HB12-02-096</t>
  </si>
  <si>
    <t>12-02-009</t>
  </si>
  <si>
    <t>H4754 2100</t>
  </si>
  <si>
    <t>HB12-09-007</t>
  </si>
  <si>
    <t>12-09-001</t>
  </si>
  <si>
    <t>H1748 3713</t>
  </si>
  <si>
    <t>HB12-15-012</t>
  </si>
  <si>
    <t>12-15-001</t>
  </si>
  <si>
    <t>HB13-01-055</t>
  </si>
  <si>
    <t>13-01-001</t>
  </si>
  <si>
    <t>H4863 4304</t>
  </si>
  <si>
    <t>HB13-03-004</t>
  </si>
  <si>
    <t>13-03-001</t>
  </si>
  <si>
    <t>H6165 5275</t>
  </si>
  <si>
    <t>HB13-10-001</t>
  </si>
  <si>
    <t>13-10-001</t>
  </si>
  <si>
    <t>HB15-11-002</t>
  </si>
  <si>
    <t>15-11-001</t>
  </si>
  <si>
    <t>HB16-14-011</t>
  </si>
  <si>
    <t>16-14-001</t>
  </si>
  <si>
    <t>J1179 3538</t>
  </si>
  <si>
    <t>HB16-26-020 C</t>
  </si>
  <si>
    <t>16-26-003</t>
  </si>
  <si>
    <t>J0887 2705</t>
  </si>
  <si>
    <t>HB16-30-005 A</t>
  </si>
  <si>
    <t>16-30-001</t>
  </si>
  <si>
    <t>J0859 2613</t>
  </si>
  <si>
    <t>HB18-12-027</t>
  </si>
  <si>
    <t>18-12-007</t>
  </si>
  <si>
    <t>J3355 3720</t>
  </si>
  <si>
    <t>HB24-17-032</t>
  </si>
  <si>
    <t>24-17-001</t>
  </si>
  <si>
    <t>J4767 6181</t>
  </si>
  <si>
    <t>HB25-16-005 D</t>
  </si>
  <si>
    <t>25-16-003</t>
  </si>
  <si>
    <t>HB26-06-005</t>
  </si>
  <si>
    <t>26-06-001</t>
  </si>
  <si>
    <t>HB26-07-009</t>
  </si>
  <si>
    <t>26-07-002</t>
  </si>
  <si>
    <t>J3516 7528</t>
  </si>
  <si>
    <t>HB26-17-052</t>
  </si>
  <si>
    <t>26-17-003</t>
  </si>
  <si>
    <t>HB26-27-028 J</t>
  </si>
  <si>
    <t>26-27-007</t>
  </si>
  <si>
    <t>J3364 7294</t>
  </si>
  <si>
    <t>HB26-35-006</t>
  </si>
  <si>
    <t>26-35-001</t>
  </si>
  <si>
    <t>J3297 7529</t>
  </si>
  <si>
    <t>HB26-43-008</t>
  </si>
  <si>
    <t>26-43-004</t>
  </si>
  <si>
    <t>HB26-50-091 A</t>
  </si>
  <si>
    <t>26-50-008</t>
  </si>
  <si>
    <t>HB26-50-278</t>
  </si>
  <si>
    <t>26-50-021</t>
  </si>
  <si>
    <t>J3406 7458</t>
  </si>
  <si>
    <t>HB12-12-036</t>
  </si>
  <si>
    <t>12-12-004</t>
  </si>
  <si>
    <t>HB01-01-010</t>
  </si>
  <si>
    <t>01-01-001</t>
  </si>
  <si>
    <t>C5786 0236</t>
  </si>
  <si>
    <t>HB01-01-018</t>
  </si>
  <si>
    <t>01-01-002</t>
  </si>
  <si>
    <t>C5458 0438</t>
  </si>
  <si>
    <t>HB01-05-006</t>
  </si>
  <si>
    <t>01-05-001</t>
  </si>
  <si>
    <t>HB01-19-058</t>
  </si>
  <si>
    <t>01-19-002</t>
  </si>
  <si>
    <t>HB01-19-066</t>
  </si>
  <si>
    <t>01-19-008</t>
  </si>
  <si>
    <t>HB01-22-004 A</t>
  </si>
  <si>
    <t>01-22-002</t>
  </si>
  <si>
    <t>HB02-10-001 B</t>
  </si>
  <si>
    <t>02-10-003</t>
  </si>
  <si>
    <t>C6224 2274</t>
  </si>
  <si>
    <t>HB03-02-036</t>
  </si>
  <si>
    <t>03-02-001</t>
  </si>
  <si>
    <t>C8343 0970</t>
  </si>
  <si>
    <t>HB03-07-010</t>
  </si>
  <si>
    <t>03-07-001</t>
  </si>
  <si>
    <t>HB03-17-010</t>
  </si>
  <si>
    <t>03-17-002</t>
  </si>
  <si>
    <t>HB03-17-014</t>
  </si>
  <si>
    <t>03-17-003</t>
  </si>
  <si>
    <t>C8509 3158</t>
  </si>
  <si>
    <t>HB04-01-008 B</t>
  </si>
  <si>
    <t>04-01-001</t>
  </si>
  <si>
    <t>HB05-03-007</t>
  </si>
  <si>
    <t>05-03-003</t>
  </si>
  <si>
    <t>HB05-04-016 D</t>
  </si>
  <si>
    <t>05-04-001</t>
  </si>
  <si>
    <t>HB05-08-004</t>
  </si>
  <si>
    <t>05-08-002</t>
  </si>
  <si>
    <t>HB05-08-087</t>
  </si>
  <si>
    <t>05-08-007</t>
  </si>
  <si>
    <t>HB05-13-002</t>
  </si>
  <si>
    <t>05-13-001</t>
  </si>
  <si>
    <t>D1132 4078</t>
  </si>
  <si>
    <t>HB05-13-021</t>
  </si>
  <si>
    <t>05-12-003</t>
  </si>
  <si>
    <t>D1143 4069</t>
  </si>
  <si>
    <t>HB05-16-005</t>
  </si>
  <si>
    <t>05-16-001</t>
  </si>
  <si>
    <t>HB05-16-006</t>
  </si>
  <si>
    <t>05-16-004</t>
  </si>
  <si>
    <t>HB06-03-007</t>
  </si>
  <si>
    <t>06-03-001</t>
  </si>
  <si>
    <t>D3855 0718</t>
  </si>
  <si>
    <t>HB06-03-008</t>
  </si>
  <si>
    <t>06-03-002</t>
  </si>
  <si>
    <t>D3819 0718</t>
  </si>
  <si>
    <t>HB06-05-013 C</t>
  </si>
  <si>
    <t>06-05-001</t>
  </si>
  <si>
    <t>J4503 9505</t>
  </si>
  <si>
    <t>HB06-07-002</t>
  </si>
  <si>
    <t>06-07-001</t>
  </si>
  <si>
    <t>D3608 0106</t>
  </si>
  <si>
    <t>HB06-07-004 B</t>
  </si>
  <si>
    <t>06-07-003</t>
  </si>
  <si>
    <t>D3566 0151</t>
  </si>
  <si>
    <t>HB06-15-001</t>
  </si>
  <si>
    <t>06-15-001</t>
  </si>
  <si>
    <t>D3830 0215</t>
  </si>
  <si>
    <t>HB08-01-020</t>
  </si>
  <si>
    <t>08-01-002</t>
  </si>
  <si>
    <t>C8537 0195</t>
  </si>
  <si>
    <t>HB08-02-001 A</t>
  </si>
  <si>
    <t>08-02-006</t>
  </si>
  <si>
    <t>C8728 0459</t>
  </si>
  <si>
    <t>HB08-04-019</t>
  </si>
  <si>
    <t>08-04-001</t>
  </si>
  <si>
    <t>C8374 0152</t>
  </si>
  <si>
    <t>HB09-03-008 B</t>
  </si>
  <si>
    <t>09-03-003</t>
  </si>
  <si>
    <t>H7967 8231</t>
  </si>
  <si>
    <t>HB09-06-004 J</t>
  </si>
  <si>
    <t>09-06-004</t>
  </si>
  <si>
    <t>H8587 8343</t>
  </si>
  <si>
    <t>HB10-02-003</t>
  </si>
  <si>
    <t>10-02-001</t>
  </si>
  <si>
    <t>H2591 8483</t>
  </si>
  <si>
    <t>HB10-03-010</t>
  </si>
  <si>
    <t>10-03-001</t>
  </si>
  <si>
    <t>H2199 7504</t>
  </si>
  <si>
    <t>HB10-07-020</t>
  </si>
  <si>
    <t>10-07-003</t>
  </si>
  <si>
    <t>H3289 9305</t>
  </si>
  <si>
    <t>HB10-10-009</t>
  </si>
  <si>
    <t>10-10-001</t>
  </si>
  <si>
    <t>HB11-02-011</t>
  </si>
  <si>
    <t>11-02-001</t>
  </si>
  <si>
    <t>HB11-19-003</t>
  </si>
  <si>
    <t>11-19-001</t>
  </si>
  <si>
    <t>HB12-01-039</t>
  </si>
  <si>
    <t>12-01-004</t>
  </si>
  <si>
    <t>H4252 3106</t>
  </si>
  <si>
    <t>HB12-02-026</t>
  </si>
  <si>
    <t>12-02-001</t>
  </si>
  <si>
    <t>H4173 2620</t>
  </si>
  <si>
    <t>HB12-02-083</t>
  </si>
  <si>
    <t>12-02-003</t>
  </si>
  <si>
    <t>H4109 2067</t>
  </si>
  <si>
    <t>HB12-02-091</t>
  </si>
  <si>
    <t>12-02-007</t>
  </si>
  <si>
    <t>H4360 2049</t>
  </si>
  <si>
    <t>HB12-02-105</t>
  </si>
  <si>
    <t>12-02-002</t>
  </si>
  <si>
    <t>H4349 2151</t>
  </si>
  <si>
    <t>HB12-02-115</t>
  </si>
  <si>
    <t>12-02-004</t>
  </si>
  <si>
    <t>H4404 2406</t>
  </si>
  <si>
    <t>HB12-08-044</t>
  </si>
  <si>
    <t>12-08-001</t>
  </si>
  <si>
    <t>HB12-10-018</t>
  </si>
  <si>
    <t>12-10-002</t>
  </si>
  <si>
    <t>HB12-12-055</t>
  </si>
  <si>
    <t>12-12-005</t>
  </si>
  <si>
    <t>G9139 5433</t>
  </si>
  <si>
    <t>HB12-16-017</t>
  </si>
  <si>
    <t>12-16-001</t>
  </si>
  <si>
    <t>H2572 5618</t>
  </si>
  <si>
    <t>HB12-19-017 A</t>
  </si>
  <si>
    <t>12-19-001</t>
  </si>
  <si>
    <t>HB12-19-017 B</t>
  </si>
  <si>
    <t>12-19-002</t>
  </si>
  <si>
    <t>HB13-02-025</t>
  </si>
  <si>
    <t>13-02-001</t>
  </si>
  <si>
    <t>HB13-02-029</t>
  </si>
  <si>
    <t>13-02-002</t>
  </si>
  <si>
    <t>HB13-08-034</t>
  </si>
  <si>
    <t>13-08-003</t>
  </si>
  <si>
    <t>HB13-10-041 B</t>
  </si>
  <si>
    <t>13-10-003</t>
  </si>
  <si>
    <t>J5747 4522</t>
  </si>
  <si>
    <t>HB13-11-041</t>
  </si>
  <si>
    <t>13-11-002</t>
  </si>
  <si>
    <t>HB13-15-006</t>
  </si>
  <si>
    <t>13-15-001</t>
  </si>
  <si>
    <t>HB13-20-010</t>
  </si>
  <si>
    <t>13-20-001</t>
  </si>
  <si>
    <t>HB13-20-023</t>
  </si>
  <si>
    <t>13-20-004</t>
  </si>
  <si>
    <t>HB14-01-033</t>
  </si>
  <si>
    <t>14-01-001</t>
  </si>
  <si>
    <t>J0151 5902</t>
  </si>
  <si>
    <t>HB14-02-010</t>
  </si>
  <si>
    <t>14-02-001</t>
  </si>
  <si>
    <t>HB14-04-013</t>
  </si>
  <si>
    <t>14-04-002</t>
  </si>
  <si>
    <t>J0673 5542</t>
  </si>
  <si>
    <t>HB14-05-005</t>
  </si>
  <si>
    <t>14-05-001</t>
  </si>
  <si>
    <t>HB14-05-009</t>
  </si>
  <si>
    <t>14-05-002</t>
  </si>
  <si>
    <t>HB14-14-010</t>
  </si>
  <si>
    <t>14-14-001</t>
  </si>
  <si>
    <t>HB14-14-011</t>
  </si>
  <si>
    <t>14-14-002</t>
  </si>
  <si>
    <t>HB14-18-003</t>
  </si>
  <si>
    <t>14-18-001</t>
  </si>
  <si>
    <t>H0940 5660</t>
  </si>
  <si>
    <t>HB15-01-024</t>
  </si>
  <si>
    <t>15-01-001</t>
  </si>
  <si>
    <t>HB15-01-039</t>
  </si>
  <si>
    <t>15-01-004</t>
  </si>
  <si>
    <t>H8717 5399</t>
  </si>
  <si>
    <t>HB15-02-031</t>
  </si>
  <si>
    <t>15-02-001</t>
  </si>
  <si>
    <t>HB15-02-071</t>
  </si>
  <si>
    <t>15-02-004</t>
  </si>
  <si>
    <t>H9148 5599</t>
  </si>
  <si>
    <t>HB15-03-006</t>
  </si>
  <si>
    <t>15-03-001</t>
  </si>
  <si>
    <t>H9434 5110</t>
  </si>
  <si>
    <t>HB15-03-009 A</t>
  </si>
  <si>
    <t>15-03-002</t>
  </si>
  <si>
    <t>HB15-04-013</t>
  </si>
  <si>
    <t>15-04-001</t>
  </si>
  <si>
    <t>H9839 4902</t>
  </si>
  <si>
    <t>HB15-04-025</t>
  </si>
  <si>
    <t>15-04-002</t>
  </si>
  <si>
    <t>HB15-05-007</t>
  </si>
  <si>
    <t>15-05-001</t>
  </si>
  <si>
    <t>HB15-07-020</t>
  </si>
  <si>
    <t>15-07-005</t>
  </si>
  <si>
    <t>HB15-07-027</t>
  </si>
  <si>
    <t>15-07-006</t>
  </si>
  <si>
    <t>HB15-07-055</t>
  </si>
  <si>
    <t>15-07-008</t>
  </si>
  <si>
    <t>HB15-12-013</t>
  </si>
  <si>
    <t>15-12-002</t>
  </si>
  <si>
    <t>HB15-12-017</t>
  </si>
  <si>
    <t>15-12-008</t>
  </si>
  <si>
    <t>HB15-14-006</t>
  </si>
  <si>
    <t>15-14-001</t>
  </si>
  <si>
    <t>HB15-14-023</t>
  </si>
  <si>
    <t>15-14-005</t>
  </si>
  <si>
    <t>HB15-14-051</t>
  </si>
  <si>
    <t>15-14-004</t>
  </si>
  <si>
    <t>H8609 4264</t>
  </si>
  <si>
    <t>HB15-15-032</t>
  </si>
  <si>
    <t>15-15-003</t>
  </si>
  <si>
    <t>HB15-15-036</t>
  </si>
  <si>
    <t>15-15-001</t>
  </si>
  <si>
    <t>H8729 4045</t>
  </si>
  <si>
    <t>HB15-16-005 F</t>
  </si>
  <si>
    <t>15-16-001</t>
  </si>
  <si>
    <t>HB16-05-005 B</t>
  </si>
  <si>
    <t>16-05-001</t>
  </si>
  <si>
    <t>J2735 1537</t>
  </si>
  <si>
    <t>HB16-07-001</t>
  </si>
  <si>
    <t>16-07-001</t>
  </si>
  <si>
    <t>J2115 2888</t>
  </si>
  <si>
    <t>HB16-07-011</t>
  </si>
  <si>
    <t>16-07-002</t>
  </si>
  <si>
    <t>J2164 2904</t>
  </si>
  <si>
    <t>HB16-07-031 C</t>
  </si>
  <si>
    <t>16-07-004</t>
  </si>
  <si>
    <t>J2515 3398</t>
  </si>
  <si>
    <t>HB16-16-017</t>
  </si>
  <si>
    <t>16-16-001</t>
  </si>
  <si>
    <t>HB16-21-003</t>
  </si>
  <si>
    <t>16-21-001</t>
  </si>
  <si>
    <t>HB16-26-008 A</t>
  </si>
  <si>
    <t>16-26-001</t>
  </si>
  <si>
    <t>J0848 2698</t>
  </si>
  <si>
    <t>HB16-26-008 B</t>
  </si>
  <si>
    <t>16-26-002</t>
  </si>
  <si>
    <t>J0847 2699</t>
  </si>
  <si>
    <t>HB16-14-047</t>
  </si>
  <si>
    <t>16-14-005</t>
  </si>
  <si>
    <t>J1034 3512</t>
  </si>
  <si>
    <t>HB17-01-020</t>
  </si>
  <si>
    <t>17-01-003</t>
  </si>
  <si>
    <t>HB17-02-003 C</t>
  </si>
  <si>
    <t>17-02-001</t>
  </si>
  <si>
    <t>J1131 4869</t>
  </si>
  <si>
    <t>HB17-02-003 D</t>
  </si>
  <si>
    <t>17-02-002</t>
  </si>
  <si>
    <t>J1130 4870</t>
  </si>
  <si>
    <t>HB17-03-019</t>
  </si>
  <si>
    <t>17-03-001</t>
  </si>
  <si>
    <t>HB17-04-003</t>
  </si>
  <si>
    <t>17-04-001</t>
  </si>
  <si>
    <t>HB17-05-004 B</t>
  </si>
  <si>
    <t>17-05-001</t>
  </si>
  <si>
    <t>HB17-12-017</t>
  </si>
  <si>
    <t>17-12-002</t>
  </si>
  <si>
    <t>HB17-12-027</t>
  </si>
  <si>
    <t>17-12-001</t>
  </si>
  <si>
    <t>J1719 4754</t>
  </si>
  <si>
    <t>HB17-15-033 A</t>
  </si>
  <si>
    <t>17-15-001</t>
  </si>
  <si>
    <t>HB18-02-001</t>
  </si>
  <si>
    <t>18-02-001</t>
  </si>
  <si>
    <t>J5187 5382</t>
  </si>
  <si>
    <t>HB18-04-011</t>
  </si>
  <si>
    <t>18-04-001</t>
  </si>
  <si>
    <t>J4563 5207</t>
  </si>
  <si>
    <t>HB18-05-015</t>
  </si>
  <si>
    <t>18-05-002</t>
  </si>
  <si>
    <t>J4215 5243</t>
  </si>
  <si>
    <t>HB18-05-019</t>
  </si>
  <si>
    <t>18-05-001</t>
  </si>
  <si>
    <t>J4476 4851</t>
  </si>
  <si>
    <t>HB18-09-009 A</t>
  </si>
  <si>
    <t>18-09-002</t>
  </si>
  <si>
    <t>HB18-09-009 B</t>
  </si>
  <si>
    <t>18-09-003</t>
  </si>
  <si>
    <t>HB18-17-022 A</t>
  </si>
  <si>
    <t>18-17-004</t>
  </si>
  <si>
    <t>HB18-17-058</t>
  </si>
  <si>
    <t>18-17-005</t>
  </si>
  <si>
    <t>J4054 4183</t>
  </si>
  <si>
    <t>HB18-20-013</t>
  </si>
  <si>
    <t>18-20-003</t>
  </si>
  <si>
    <t>HB19-01-021</t>
  </si>
  <si>
    <t>19-01-001</t>
  </si>
  <si>
    <t>J1534 7085</t>
  </si>
  <si>
    <t>HB19-01-062</t>
  </si>
  <si>
    <t>19-01-006</t>
  </si>
  <si>
    <t>HB19-03-011</t>
  </si>
  <si>
    <t>19-03-004</t>
  </si>
  <si>
    <t>HB19-05-124</t>
  </si>
  <si>
    <t>19-05-001</t>
  </si>
  <si>
    <t>HB19-07-030</t>
  </si>
  <si>
    <t>19-07-002</t>
  </si>
  <si>
    <t>HB19-17-013</t>
  </si>
  <si>
    <t>19-17-001</t>
  </si>
  <si>
    <t>HB19-22-056</t>
  </si>
  <si>
    <t>19-22-004</t>
  </si>
  <si>
    <t>HB20-04-016</t>
  </si>
  <si>
    <t>20-04-001</t>
  </si>
  <si>
    <t>HB20-04-054</t>
  </si>
  <si>
    <t>20-04-004</t>
  </si>
  <si>
    <t>J0824 9030</t>
  </si>
  <si>
    <t>HB20-08-005</t>
  </si>
  <si>
    <t>20-08-004</t>
  </si>
  <si>
    <t>J1465 8669</t>
  </si>
  <si>
    <t>HB20-12-023 B</t>
  </si>
  <si>
    <t>20-12-001</t>
  </si>
  <si>
    <t>HB21-02-006</t>
  </si>
  <si>
    <t>21-02-001</t>
  </si>
  <si>
    <t>HB21-07-003</t>
  </si>
  <si>
    <t>21-07-001</t>
  </si>
  <si>
    <t>HB23-16-001B</t>
  </si>
  <si>
    <t>23-16-001</t>
  </si>
  <si>
    <t>HB23-16-017</t>
  </si>
  <si>
    <t>23-16-002</t>
  </si>
  <si>
    <t>HB23-18-059</t>
  </si>
  <si>
    <t>23-18-002</t>
  </si>
  <si>
    <t>J4172 8046</t>
  </si>
  <si>
    <t>HB23-20-020A</t>
  </si>
  <si>
    <t>23-20-002</t>
  </si>
  <si>
    <t>HB24-01-016</t>
  </si>
  <si>
    <t>24-01-009</t>
  </si>
  <si>
    <t>J5938 5076</t>
  </si>
  <si>
    <t>HB24-01-048</t>
  </si>
  <si>
    <t>24-01-005</t>
  </si>
  <si>
    <t>J5951 5091</t>
  </si>
  <si>
    <t>HB24-01-139</t>
  </si>
  <si>
    <t>24-01-010</t>
  </si>
  <si>
    <t>J5938 5093</t>
  </si>
  <si>
    <t>HB24-07-002</t>
  </si>
  <si>
    <t>24-07-001</t>
  </si>
  <si>
    <t>J5904 7988</t>
  </si>
  <si>
    <t>HB24-08-020</t>
  </si>
  <si>
    <t>24-08-001</t>
  </si>
  <si>
    <t>J5295 7095</t>
  </si>
  <si>
    <t>HB24-17-033</t>
  </si>
  <si>
    <t>24-17-002</t>
  </si>
  <si>
    <t>J4764 6181</t>
  </si>
  <si>
    <t>HB26-07-010</t>
  </si>
  <si>
    <t>26-07-001</t>
  </si>
  <si>
    <t>J3561 7606</t>
  </si>
  <si>
    <t>HB26-08-013</t>
  </si>
  <si>
    <t>26-08-001</t>
  </si>
  <si>
    <t>HB26-22-003</t>
  </si>
  <si>
    <t>26-22-001</t>
  </si>
  <si>
    <t>J3045 7248</t>
  </si>
  <si>
    <t>HB26-27-007 D</t>
  </si>
  <si>
    <t>26-27-001</t>
  </si>
  <si>
    <t>HB26-27-007 E</t>
  </si>
  <si>
    <t>26-27-002</t>
  </si>
  <si>
    <t>HB26-27-007 F</t>
  </si>
  <si>
    <t>26-27-003</t>
  </si>
  <si>
    <t>HB26-27-010 G</t>
  </si>
  <si>
    <t>26-27-008</t>
  </si>
  <si>
    <t>J3360 7304</t>
  </si>
  <si>
    <t>HB26-27-028 H</t>
  </si>
  <si>
    <t>26-27-005</t>
  </si>
  <si>
    <t>J3362 7293</t>
  </si>
  <si>
    <t>HB26-27-028 I</t>
  </si>
  <si>
    <t>26-27-006</t>
  </si>
  <si>
    <t>J3363 7293</t>
  </si>
  <si>
    <t>HB26-28-030 J</t>
  </si>
  <si>
    <t>26-28-001</t>
  </si>
  <si>
    <t>HB26-30-055</t>
  </si>
  <si>
    <t>26-30-001</t>
  </si>
  <si>
    <t>HB26-50-050</t>
  </si>
  <si>
    <t>26-50-004</t>
  </si>
  <si>
    <t>HB26-50-095 B</t>
  </si>
  <si>
    <t>26-50-022</t>
  </si>
  <si>
    <t>J3449 7525</t>
  </si>
  <si>
    <t>HB26-50-184</t>
  </si>
  <si>
    <t>26-50-023</t>
  </si>
  <si>
    <t>HB26-50-193</t>
  </si>
  <si>
    <t>26-50-015</t>
  </si>
  <si>
    <t>HB26-50-199</t>
  </si>
  <si>
    <t>26-50-016</t>
  </si>
  <si>
    <t>HB26-51-024</t>
  </si>
  <si>
    <t>26-51-002</t>
  </si>
  <si>
    <t>J3283 8060</t>
  </si>
  <si>
    <t>HB18-18-001 U</t>
  </si>
  <si>
    <t>18-18-002</t>
  </si>
  <si>
    <t>HB19-19-003</t>
  </si>
  <si>
    <t>19-19-001</t>
  </si>
  <si>
    <t>HB15-10-014</t>
  </si>
  <si>
    <t>15-10-001</t>
  </si>
  <si>
    <t>HB01-01-023</t>
  </si>
  <si>
    <t>01-01-003</t>
  </si>
  <si>
    <t>C5695 0586</t>
  </si>
  <si>
    <t>HB01-25-004 B</t>
  </si>
  <si>
    <t>01-25-001</t>
  </si>
  <si>
    <t>C4493 1963</t>
  </si>
  <si>
    <t>HB01-27-016</t>
  </si>
  <si>
    <t>01-27-001</t>
  </si>
  <si>
    <t>C4641 2198</t>
  </si>
  <si>
    <t>HB01-27-018 B</t>
  </si>
  <si>
    <t>01-27-002</t>
  </si>
  <si>
    <t>C4416 2182</t>
  </si>
  <si>
    <t>HB01-27-018 C</t>
  </si>
  <si>
    <t>01-27-003</t>
  </si>
  <si>
    <t>C4418 2176</t>
  </si>
  <si>
    <t>HB02-02-002</t>
  </si>
  <si>
    <t>02-02-001</t>
  </si>
  <si>
    <t>C6247 2217</t>
  </si>
  <si>
    <t>HB02-10-014 A</t>
  </si>
  <si>
    <t>02-10-001</t>
  </si>
  <si>
    <t>C6560 2345</t>
  </si>
  <si>
    <t>HB02-11-020</t>
  </si>
  <si>
    <t>02-11-001</t>
  </si>
  <si>
    <t>C7111 2551</t>
  </si>
  <si>
    <t>HB03-08-004 A</t>
  </si>
  <si>
    <t>03-08-001</t>
  </si>
  <si>
    <t>HB03-08-004 B</t>
  </si>
  <si>
    <t>03-08-002</t>
  </si>
  <si>
    <t>HB03-10-038</t>
  </si>
  <si>
    <t>03-10-002</t>
  </si>
  <si>
    <t>C8568 4089</t>
  </si>
  <si>
    <t>HB05-08-054</t>
  </si>
  <si>
    <t>05-08-004</t>
  </si>
  <si>
    <t>HB05-13-003</t>
  </si>
  <si>
    <t>05-13-002</t>
  </si>
  <si>
    <t>D1130 4078</t>
  </si>
  <si>
    <t xml:space="preserve">HB05-14-023 </t>
  </si>
  <si>
    <t>05-14-002</t>
  </si>
  <si>
    <t>HB05-16-008 A</t>
  </si>
  <si>
    <t>05-16-002</t>
  </si>
  <si>
    <t>HB05-16-008 B</t>
  </si>
  <si>
    <t>05-16-003</t>
  </si>
  <si>
    <t>D1185 5196</t>
  </si>
  <si>
    <t>HB06-01-004</t>
  </si>
  <si>
    <t>06-01-001</t>
  </si>
  <si>
    <t>D2848 1730</t>
  </si>
  <si>
    <t>HB06-01-015 B</t>
  </si>
  <si>
    <t>06-01-002</t>
  </si>
  <si>
    <t>D2864 1802</t>
  </si>
  <si>
    <t>HB06-02-034</t>
  </si>
  <si>
    <t>06-02-003</t>
  </si>
  <si>
    <t>D3112 1505</t>
  </si>
  <si>
    <t>HB06-03-009</t>
  </si>
  <si>
    <t>06-03-003</t>
  </si>
  <si>
    <t>D3812 0719</t>
  </si>
  <si>
    <t>HB06-03-021</t>
  </si>
  <si>
    <t>06-03-004</t>
  </si>
  <si>
    <t>D3888 0535</t>
  </si>
  <si>
    <t>HB06-05-013 D</t>
  </si>
  <si>
    <t>06-05-002</t>
  </si>
  <si>
    <t>J4488 9503</t>
  </si>
  <si>
    <t>HB06-05-013 F</t>
  </si>
  <si>
    <t>06-05-003</t>
  </si>
  <si>
    <t>J4509 9495</t>
  </si>
  <si>
    <t>HB06-07-004 C</t>
  </si>
  <si>
    <t>06-07-004</t>
  </si>
  <si>
    <t>D3566 0176</t>
  </si>
  <si>
    <t>HB06-11-007</t>
  </si>
  <si>
    <t>06-11-002</t>
  </si>
  <si>
    <t>D4000 0364</t>
  </si>
  <si>
    <t>HB08-02-006 H</t>
  </si>
  <si>
    <t>08-02-003</t>
  </si>
  <si>
    <t>HB08-02-006 L</t>
  </si>
  <si>
    <t>08-02-004</t>
  </si>
  <si>
    <t>HB08-04-017</t>
  </si>
  <si>
    <t>08-04-002</t>
  </si>
  <si>
    <t>C8425 0120</t>
  </si>
  <si>
    <t>HB09-02-015</t>
  </si>
  <si>
    <t>09-02-002</t>
  </si>
  <si>
    <t>H6933 7223</t>
  </si>
  <si>
    <t>HB09-03-008 I</t>
  </si>
  <si>
    <t>09-03-002</t>
  </si>
  <si>
    <t>H8004 8087</t>
  </si>
  <si>
    <t>HB09-05-018</t>
  </si>
  <si>
    <t>09-05-001</t>
  </si>
  <si>
    <t>H7439 7111</t>
  </si>
  <si>
    <t>HB09-06-007 B</t>
  </si>
  <si>
    <t>09-06-006</t>
  </si>
  <si>
    <t>H8581 8346</t>
  </si>
  <si>
    <t>HB09-08-019</t>
  </si>
  <si>
    <t>09-08-001</t>
  </si>
  <si>
    <t>H8514 7581</t>
  </si>
  <si>
    <t>HB10-04-016 A</t>
  </si>
  <si>
    <t>10-04-001</t>
  </si>
  <si>
    <t>HB10-07-001 A</t>
  </si>
  <si>
    <t>10-07-001</t>
  </si>
  <si>
    <t>H3408 9325</t>
  </si>
  <si>
    <t>HB10-11-009</t>
  </si>
  <si>
    <t>10-11-001</t>
  </si>
  <si>
    <t>HB12-01-017</t>
  </si>
  <si>
    <t>12-01-003</t>
  </si>
  <si>
    <t>H4622 3183</t>
  </si>
  <si>
    <t>HB12-02-049</t>
  </si>
  <si>
    <t>12-02-006</t>
  </si>
  <si>
    <t>H3696 2762</t>
  </si>
  <si>
    <t>HB12-02-108</t>
  </si>
  <si>
    <t>12-02-005</t>
  </si>
  <si>
    <t>H4760 2415</t>
  </si>
  <si>
    <t>HB12-02-111</t>
  </si>
  <si>
    <t>12-02-010</t>
  </si>
  <si>
    <t>H4173 2435</t>
  </si>
  <si>
    <t>HB12-04-017</t>
  </si>
  <si>
    <t>12-04-002</t>
  </si>
  <si>
    <t>HB12-08-037</t>
  </si>
  <si>
    <t>12-08-005</t>
  </si>
  <si>
    <t>H2941 2580</t>
  </si>
  <si>
    <t>HB12-08-038</t>
  </si>
  <si>
    <t>12-08-006</t>
  </si>
  <si>
    <t>HB12-08-046</t>
  </si>
  <si>
    <t>12-08-002</t>
  </si>
  <si>
    <t>HB12-08-049</t>
  </si>
  <si>
    <t>12-08-004</t>
  </si>
  <si>
    <t>H2816 2169</t>
  </si>
  <si>
    <t>HB12-10-025</t>
  </si>
  <si>
    <t>12-10-004</t>
  </si>
  <si>
    <t>H1535 4444</t>
  </si>
  <si>
    <t>HB12-12-026</t>
  </si>
  <si>
    <t>12-12-002</t>
  </si>
  <si>
    <t>HB12-13-040</t>
  </si>
  <si>
    <t>12-13-001</t>
  </si>
  <si>
    <t>HB12-17-072</t>
  </si>
  <si>
    <t>12-17-001</t>
  </si>
  <si>
    <t>HB13-06-003</t>
  </si>
  <si>
    <t>13-06-001</t>
  </si>
  <si>
    <t>HB13-12-044</t>
  </si>
  <si>
    <t>13-12-001</t>
  </si>
  <si>
    <t>HB13-12-045</t>
  </si>
  <si>
    <t>13-12-003</t>
  </si>
  <si>
    <t>HB13-15-016</t>
  </si>
  <si>
    <t>13-15-003</t>
  </si>
  <si>
    <t>HB13-17-003</t>
  </si>
  <si>
    <t>13-17-001</t>
  </si>
  <si>
    <t>HB14-01-020</t>
  </si>
  <si>
    <t>14-01-002</t>
  </si>
  <si>
    <t>HB15-05-030</t>
  </si>
  <si>
    <t>15-05-002</t>
  </si>
  <si>
    <t>J0340 4541</t>
  </si>
  <si>
    <t>HB15-06-048</t>
  </si>
  <si>
    <t>15-06-003</t>
  </si>
  <si>
    <t>J0598 3936</t>
  </si>
  <si>
    <t>HB15-08-002</t>
  </si>
  <si>
    <t>15-08-001</t>
  </si>
  <si>
    <t>HB15-08-020</t>
  </si>
  <si>
    <t>15-08-002</t>
  </si>
  <si>
    <t>HB15-11-022</t>
  </si>
  <si>
    <t>15-11-005</t>
  </si>
  <si>
    <t>HB15-11-030</t>
  </si>
  <si>
    <t>15-11-003</t>
  </si>
  <si>
    <t>HB15-11-033</t>
  </si>
  <si>
    <t>15-11-007</t>
  </si>
  <si>
    <t>HB15-12-003</t>
  </si>
  <si>
    <t>15-12-006</t>
  </si>
  <si>
    <t>HB15-12-020 B</t>
  </si>
  <si>
    <t>15-12-007</t>
  </si>
  <si>
    <t>HB15-18-011</t>
  </si>
  <si>
    <t>15-18-001</t>
  </si>
  <si>
    <t>HB16-05-013</t>
  </si>
  <si>
    <t>J2440 1480</t>
  </si>
  <si>
    <t>HB16-05-021 B</t>
  </si>
  <si>
    <t>16-05-003</t>
  </si>
  <si>
    <t>J2778 1431</t>
  </si>
  <si>
    <t>HB16-05-021 C</t>
  </si>
  <si>
    <t>16-05-004</t>
  </si>
  <si>
    <t>HB16-05-021 D</t>
  </si>
  <si>
    <t>16-05-005</t>
  </si>
  <si>
    <t>J2773 1426</t>
  </si>
  <si>
    <t>HB16-05-021 E</t>
  </si>
  <si>
    <t>16-05-006</t>
  </si>
  <si>
    <t>J2777 1432</t>
  </si>
  <si>
    <t>HB16-12-004 B</t>
  </si>
  <si>
    <t>16-12-003</t>
  </si>
  <si>
    <t>J1440 1793</t>
  </si>
  <si>
    <t>HB16-17-008 A</t>
  </si>
  <si>
    <t>16-17-001</t>
  </si>
  <si>
    <t>HB16-25-003 A</t>
  </si>
  <si>
    <t>16-25-001</t>
  </si>
  <si>
    <t>J0829 2678</t>
  </si>
  <si>
    <t>HB16-25-003 B</t>
  </si>
  <si>
    <t>16-25-002</t>
  </si>
  <si>
    <t>J0830 2678</t>
  </si>
  <si>
    <t>HB16-28-101 D</t>
  </si>
  <si>
    <t>16-28-006</t>
  </si>
  <si>
    <t>J0889 2683</t>
  </si>
  <si>
    <t>HB16-14-044</t>
  </si>
  <si>
    <t>16-14-004</t>
  </si>
  <si>
    <t>J1345 3542</t>
  </si>
  <si>
    <t>HB16-09-015</t>
  </si>
  <si>
    <t>16-09-002</t>
  </si>
  <si>
    <t>J1670 3471</t>
  </si>
  <si>
    <t>HB16-09-031</t>
  </si>
  <si>
    <t>16-09-003</t>
  </si>
  <si>
    <t>J1792 2463</t>
  </si>
  <si>
    <t>HB16-18-015</t>
  </si>
  <si>
    <t>16-18-001</t>
  </si>
  <si>
    <t>HB16-22-043</t>
  </si>
  <si>
    <t>16-22-001</t>
  </si>
  <si>
    <t>J0510 2853</t>
  </si>
  <si>
    <t>HB16-09-040</t>
  </si>
  <si>
    <t>16-09-004</t>
  </si>
  <si>
    <t>J1668 2950</t>
  </si>
  <si>
    <t>HB16-01-003</t>
  </si>
  <si>
    <t>16-01-004</t>
  </si>
  <si>
    <t>J3843 2501</t>
  </si>
  <si>
    <t>HB17-03-022</t>
  </si>
  <si>
    <t>17-03-003</t>
  </si>
  <si>
    <t>HB17-15-036 A</t>
  </si>
  <si>
    <t>17-15-002</t>
  </si>
  <si>
    <t>HB18-09-035</t>
  </si>
  <si>
    <t>18-09-005</t>
  </si>
  <si>
    <t>HB18-12-025 A</t>
  </si>
  <si>
    <t>18-12-003</t>
  </si>
  <si>
    <t>J3470 3658</t>
  </si>
  <si>
    <t>HB18-12-025 B</t>
  </si>
  <si>
    <t>J3470 3659</t>
  </si>
  <si>
    <t>HB18-13-012</t>
  </si>
  <si>
    <t>18-13-001</t>
  </si>
  <si>
    <t>J3469 3303</t>
  </si>
  <si>
    <t>HB18-17-013</t>
  </si>
  <si>
    <t>18-17-001</t>
  </si>
  <si>
    <t>HB18-17-18</t>
  </si>
  <si>
    <t>18-17-008</t>
  </si>
  <si>
    <t>HB18-17-045</t>
  </si>
  <si>
    <t>18-17-003</t>
  </si>
  <si>
    <t>HB18-18-001 C</t>
  </si>
  <si>
    <t>18-18-004</t>
  </si>
  <si>
    <t>J4823 4757</t>
  </si>
  <si>
    <t>HB18-20-025</t>
  </si>
  <si>
    <t>18-20-001</t>
  </si>
  <si>
    <t>HB19-01-027</t>
  </si>
  <si>
    <t>19-01-002</t>
  </si>
  <si>
    <t>HB19-03-058</t>
  </si>
  <si>
    <t>19-03-002</t>
  </si>
  <si>
    <t>J1790 6370</t>
  </si>
  <si>
    <t>HB19-07-039</t>
  </si>
  <si>
    <t>19-07-001</t>
  </si>
  <si>
    <t>HB19-21-003 B</t>
  </si>
  <si>
    <t>19-21-001</t>
  </si>
  <si>
    <t>J2649 6841</t>
  </si>
  <si>
    <t>20-04-003</t>
  </si>
  <si>
    <t>J0832 9031</t>
  </si>
  <si>
    <t>HB20-06-006 E</t>
  </si>
  <si>
    <t>20-06-001</t>
  </si>
  <si>
    <t>J2132 8721</t>
  </si>
  <si>
    <t>HB20-08-059</t>
  </si>
  <si>
    <t>20-08-002</t>
  </si>
  <si>
    <t>J1492 8667</t>
  </si>
  <si>
    <t>HB20-13-033</t>
  </si>
  <si>
    <t>20-13-001</t>
  </si>
  <si>
    <t>J1679 8549</t>
  </si>
  <si>
    <t>HB20-14-002</t>
  </si>
  <si>
    <t>20-14-001</t>
  </si>
  <si>
    <t>J1524 7698</t>
  </si>
  <si>
    <t>HB23-14-010</t>
  </si>
  <si>
    <t>23-14-001</t>
  </si>
  <si>
    <t>HB24-01-016 B</t>
  </si>
  <si>
    <t>24-01-003</t>
  </si>
  <si>
    <t>HB24-01-054</t>
  </si>
  <si>
    <t>24-01-013</t>
  </si>
  <si>
    <t>J5945 5058</t>
  </si>
  <si>
    <t>HB24-02-004</t>
  </si>
  <si>
    <t>24-02-001</t>
  </si>
  <si>
    <t>J5975 6286</t>
  </si>
  <si>
    <t>HB24-02-005 B</t>
  </si>
  <si>
    <t>24-02-002</t>
  </si>
  <si>
    <t>J5970 6280</t>
  </si>
  <si>
    <t>HB24-02-005 C</t>
  </si>
  <si>
    <t>24-02-003</t>
  </si>
  <si>
    <t>HB24-06-003</t>
  </si>
  <si>
    <t>24-06-001</t>
  </si>
  <si>
    <t>J5851 8003</t>
  </si>
  <si>
    <t>HB24-07-055</t>
  </si>
  <si>
    <t>24-07-004</t>
  </si>
  <si>
    <t>J5882 7894</t>
  </si>
  <si>
    <t>HB24-13-079</t>
  </si>
  <si>
    <t>24-13-003</t>
  </si>
  <si>
    <t>HB24-16-023</t>
  </si>
  <si>
    <t>24-16-001</t>
  </si>
  <si>
    <t>J4404 6763</t>
  </si>
  <si>
    <t>HB24-17-034</t>
  </si>
  <si>
    <t>24-17-003</t>
  </si>
  <si>
    <t>J4765 6204</t>
  </si>
  <si>
    <t>HB24-17-094</t>
  </si>
  <si>
    <t>24-17-005</t>
  </si>
  <si>
    <t>J4756 6177</t>
  </si>
  <si>
    <t>HB26-01-006</t>
  </si>
  <si>
    <t>26-01-002</t>
  </si>
  <si>
    <t>HB26-08-001 DD</t>
  </si>
  <si>
    <t>26-08-005</t>
  </si>
  <si>
    <t>HB26-08-001 EE</t>
  </si>
  <si>
    <t>26-08-006</t>
  </si>
  <si>
    <t>HB26-08-001 FF</t>
  </si>
  <si>
    <t>26-08-007</t>
  </si>
  <si>
    <t>HB26-08-001 II</t>
  </si>
  <si>
    <t>26-08-008</t>
  </si>
  <si>
    <t>HB26-08-001 PP</t>
  </si>
  <si>
    <t>26-08-009</t>
  </si>
  <si>
    <t>HB26-08-001 QQ</t>
  </si>
  <si>
    <t>26-08-010</t>
  </si>
  <si>
    <t>HB26-08-001 R</t>
  </si>
  <si>
    <t>26-08-012</t>
  </si>
  <si>
    <t>HB26-08-001 U</t>
  </si>
  <si>
    <t>26-08-002</t>
  </si>
  <si>
    <t>HB26-08-001 V</t>
  </si>
  <si>
    <t>26-08-003</t>
  </si>
  <si>
    <t>HB26-08-001 Y</t>
  </si>
  <si>
    <t>26-08-004</t>
  </si>
  <si>
    <t>HB26-13-001 B</t>
  </si>
  <si>
    <t>26-13-002</t>
  </si>
  <si>
    <t>J3886 7436</t>
  </si>
  <si>
    <t>HB26-13-029</t>
  </si>
  <si>
    <t>26-13-003</t>
  </si>
  <si>
    <t>J3881 7437</t>
  </si>
  <si>
    <t>HB26-28-019 A</t>
  </si>
  <si>
    <t>26-28-004</t>
  </si>
  <si>
    <t>HB26-28-020 A</t>
  </si>
  <si>
    <t>26-28-005</t>
  </si>
  <si>
    <t>HB26-28-020 B</t>
  </si>
  <si>
    <t>26-28-006</t>
  </si>
  <si>
    <t>HB26-28-020 C</t>
  </si>
  <si>
    <t>26-28-007</t>
  </si>
  <si>
    <t>HB26-28-020 D</t>
  </si>
  <si>
    <t>26-28-008</t>
  </si>
  <si>
    <t>HB26-39-005</t>
  </si>
  <si>
    <t>26-39-001</t>
  </si>
  <si>
    <t>No</t>
  </si>
  <si>
    <t>HB12-10-001 B</t>
  </si>
  <si>
    <t>12-10-001</t>
  </si>
  <si>
    <t>HB15-06-001</t>
  </si>
  <si>
    <t>15-06-001</t>
  </si>
  <si>
    <t>HB19-08-005</t>
  </si>
  <si>
    <t>19-08-001</t>
  </si>
  <si>
    <t>HB12-07-054</t>
  </si>
  <si>
    <t>12-07-001</t>
  </si>
  <si>
    <t>HB02-04-004</t>
  </si>
  <si>
    <t>02-04-001</t>
  </si>
  <si>
    <t>C6677 1211</t>
  </si>
  <si>
    <t>HB02-12-004</t>
  </si>
  <si>
    <t>02-12-002</t>
  </si>
  <si>
    <t>C6699 2322</t>
  </si>
  <si>
    <t>HB10-02-035</t>
  </si>
  <si>
    <t>10-02-002</t>
  </si>
  <si>
    <t>H2704 8474</t>
  </si>
  <si>
    <t>11-01-001</t>
  </si>
  <si>
    <t>H3354 5758</t>
  </si>
  <si>
    <t xml:space="preserve">HB01 </t>
  </si>
  <si>
    <t>01-18-002</t>
  </si>
  <si>
    <t>01-19-005</t>
  </si>
  <si>
    <t>HB04</t>
  </si>
  <si>
    <t>04-05-001</t>
  </si>
  <si>
    <t>04-15-001</t>
  </si>
  <si>
    <t>HB05</t>
  </si>
  <si>
    <t>05-08-008</t>
  </si>
  <si>
    <t>HB05-14-052 &amp; HB05-14-021</t>
  </si>
  <si>
    <t>05-14-001</t>
  </si>
  <si>
    <t>D1201 4110</t>
  </si>
  <si>
    <t>HB10</t>
  </si>
  <si>
    <t>10-05-001</t>
  </si>
  <si>
    <t>HB12</t>
  </si>
  <si>
    <t>12-03-005</t>
  </si>
  <si>
    <t>12-10-003</t>
  </si>
  <si>
    <t>12-11-001</t>
  </si>
  <si>
    <t>12-15-002</t>
  </si>
  <si>
    <t>13-04-002</t>
  </si>
  <si>
    <t>13-10-007</t>
  </si>
  <si>
    <t>HB15</t>
  </si>
  <si>
    <t>15-05-003</t>
  </si>
  <si>
    <t>HB16-08-035</t>
  </si>
  <si>
    <t>16-08-005</t>
  </si>
  <si>
    <t>J2008 3354</t>
  </si>
  <si>
    <t>HB16-08-039</t>
  </si>
  <si>
    <t>16-08-006</t>
  </si>
  <si>
    <t>J1992 3370</t>
  </si>
  <si>
    <t>HB18-12/021</t>
  </si>
  <si>
    <t>18-12-006</t>
  </si>
  <si>
    <t>HB18</t>
  </si>
  <si>
    <t>18-20-002</t>
  </si>
  <si>
    <t>HB20</t>
  </si>
  <si>
    <t>20-04-005</t>
  </si>
  <si>
    <t>20-08-003</t>
  </si>
  <si>
    <t>24-07-005</t>
  </si>
  <si>
    <t>HB24-01-140</t>
  </si>
  <si>
    <t>24-01-008</t>
  </si>
  <si>
    <t>J5938 5094</t>
  </si>
  <si>
    <t>26-28-003</t>
  </si>
  <si>
    <t>26-37-002</t>
  </si>
  <si>
    <t>HB18-09-024</t>
  </si>
  <si>
    <t>18-09-007</t>
  </si>
  <si>
    <t xml:space="preserve">HB16-01-022 </t>
  </si>
  <si>
    <t>16-01-005</t>
  </si>
  <si>
    <t>HB01-19-067</t>
  </si>
  <si>
    <t>01-19-004</t>
  </si>
  <si>
    <t>HB01-21-011</t>
  </si>
  <si>
    <t>01-21-003</t>
  </si>
  <si>
    <t>HB03-03-028</t>
  </si>
  <si>
    <t>03-03-001</t>
  </si>
  <si>
    <t>HB12-03-049</t>
  </si>
  <si>
    <t>12-03-006</t>
  </si>
  <si>
    <t>HB23-18-058</t>
  </si>
  <si>
    <t>23-18-003</t>
  </si>
  <si>
    <t>HB26-27-016</t>
  </si>
  <si>
    <t>26-27-004</t>
  </si>
  <si>
    <t>J3353 7302</t>
  </si>
  <si>
    <t>HB01-19-008</t>
  </si>
  <si>
    <t>01-19-009</t>
  </si>
  <si>
    <t>HB01-19-064</t>
  </si>
  <si>
    <t>01-19-003</t>
  </si>
  <si>
    <t>HB09-13-004</t>
  </si>
  <si>
    <t>09-13-001</t>
  </si>
  <si>
    <t>H8113 7786</t>
  </si>
  <si>
    <t>HB13-16-003</t>
  </si>
  <si>
    <t>13-16-001</t>
  </si>
  <si>
    <t>HB15-13-016</t>
  </si>
  <si>
    <t>15-13-005</t>
  </si>
  <si>
    <t>HB18-03-031</t>
  </si>
  <si>
    <t>18-03-001</t>
  </si>
  <si>
    <t>HB18-10-042</t>
  </si>
  <si>
    <t>18-10-003</t>
  </si>
  <si>
    <t>HB20-08-008</t>
  </si>
  <si>
    <t>20-08-001</t>
  </si>
  <si>
    <t>J1470 8669</t>
  </si>
  <si>
    <t>HB26-50-058</t>
  </si>
  <si>
    <t>26-50-005</t>
  </si>
  <si>
    <t>HB01-06-003</t>
  </si>
  <si>
    <t>01-06-001</t>
  </si>
  <si>
    <t>HB01-22-001 B</t>
  </si>
  <si>
    <t>01-22-001</t>
  </si>
  <si>
    <t>HB03-17-008</t>
  </si>
  <si>
    <t>03-17-001</t>
  </si>
  <si>
    <t>HB05-11-001</t>
  </si>
  <si>
    <t>05-11-001</t>
  </si>
  <si>
    <t>HB07-07-008</t>
  </si>
  <si>
    <t>07-07-002</t>
  </si>
  <si>
    <t>HB07-15-005</t>
  </si>
  <si>
    <t>07-15-003</t>
  </si>
  <si>
    <t>HB07-15-034 A</t>
  </si>
  <si>
    <t>07-15-002</t>
  </si>
  <si>
    <t>HB07-18-004</t>
  </si>
  <si>
    <t>07-18-001</t>
  </si>
  <si>
    <t>HB10-04-045 A</t>
  </si>
  <si>
    <t>10-04-002</t>
  </si>
  <si>
    <t>HB10-04-045 B</t>
  </si>
  <si>
    <t>10-04-003</t>
  </si>
  <si>
    <t>HB13-08-018</t>
  </si>
  <si>
    <t>13-08-001</t>
  </si>
  <si>
    <t>HB13-08-018 A</t>
  </si>
  <si>
    <t>13-08-002</t>
  </si>
  <si>
    <t>HB13-10-053</t>
  </si>
  <si>
    <t>13-10-006</t>
  </si>
  <si>
    <t>HB13-11-009 C</t>
  </si>
  <si>
    <t>13-11-001</t>
  </si>
  <si>
    <t>HB15-13-011 A</t>
  </si>
  <si>
    <t>15-13-002</t>
  </si>
  <si>
    <t>HB16-06-053</t>
  </si>
  <si>
    <t>HB18-01-014</t>
  </si>
  <si>
    <t>18-01-001</t>
  </si>
  <si>
    <t>Yest</t>
  </si>
  <si>
    <t>HB18-09-010</t>
  </si>
  <si>
    <t>18-09-004</t>
  </si>
  <si>
    <t>HB18-17-012 B</t>
  </si>
  <si>
    <t>18-17-006</t>
  </si>
  <si>
    <t>HB19-22-037 B</t>
  </si>
  <si>
    <t>19-22-001</t>
  </si>
  <si>
    <t>HB24-01-015</t>
  </si>
  <si>
    <t>24-01-001</t>
  </si>
  <si>
    <t>HB26-13-001</t>
  </si>
  <si>
    <t>26-13-001</t>
  </si>
  <si>
    <t>HB26-28-006</t>
  </si>
  <si>
    <t>HB26-30-024</t>
  </si>
  <si>
    <t>26-30-003</t>
  </si>
  <si>
    <t>HB02-09-036</t>
  </si>
  <si>
    <t>02-09-001</t>
  </si>
  <si>
    <t>C6650 3196</t>
  </si>
  <si>
    <t>HB06-11-008</t>
  </si>
  <si>
    <t>06-11-001</t>
  </si>
  <si>
    <t>D3960 0322</t>
  </si>
  <si>
    <t>HB08-09-010</t>
  </si>
  <si>
    <t>08-09-001</t>
  </si>
  <si>
    <t>HB09-03-008</t>
  </si>
  <si>
    <t>09-03-001</t>
  </si>
  <si>
    <t>H7973 8231</t>
  </si>
  <si>
    <t>HB09-06-004 B</t>
  </si>
  <si>
    <t>09-06-001</t>
  </si>
  <si>
    <t>H8583 8340</t>
  </si>
  <si>
    <t>HB12-11-002</t>
  </si>
  <si>
    <t>HB15-03-001</t>
  </si>
  <si>
    <t>15-03-004</t>
  </si>
  <si>
    <t>HB15-17-016</t>
  </si>
  <si>
    <t>15-17-001</t>
  </si>
  <si>
    <t>HB16-07-031 A</t>
  </si>
  <si>
    <t>16-07-003</t>
  </si>
  <si>
    <t>HB18-18-006</t>
  </si>
  <si>
    <t>18-18-001</t>
  </si>
  <si>
    <t>HB24-07-004</t>
  </si>
  <si>
    <t>24-07-002</t>
  </si>
  <si>
    <t>J5908 7988</t>
  </si>
  <si>
    <t>HB26-12-025</t>
  </si>
  <si>
    <t>26-12-001</t>
  </si>
  <si>
    <t>HB26-29-017</t>
  </si>
  <si>
    <t>26-29-003</t>
  </si>
  <si>
    <t>HB26-50-187</t>
  </si>
  <si>
    <t>26-50-014</t>
  </si>
  <si>
    <t>HB15-12-011</t>
  </si>
  <si>
    <t>15-12-005</t>
  </si>
  <si>
    <t>HB01-02-030</t>
  </si>
  <si>
    <t>01-02-002</t>
  </si>
  <si>
    <t>HB01-09-005</t>
  </si>
  <si>
    <t>01-09-002</t>
  </si>
  <si>
    <t>HB01-09-007</t>
  </si>
  <si>
    <t>01-09-001</t>
  </si>
  <si>
    <t>HB01-19-034</t>
  </si>
  <si>
    <t xml:space="preserve"> 01-19-011</t>
  </si>
  <si>
    <t>HB01-19-036</t>
  </si>
  <si>
    <t>01-19-010</t>
  </si>
  <si>
    <t>HB01-19-080</t>
  </si>
  <si>
    <t>01-19-007</t>
  </si>
  <si>
    <t>C4349 1647</t>
  </si>
  <si>
    <t>HB01-21-026</t>
  </si>
  <si>
    <t>01-21-002</t>
  </si>
  <si>
    <t>HB01-22-003 S</t>
  </si>
  <si>
    <t>HB01-22-004 D</t>
  </si>
  <si>
    <t>01-22-005</t>
  </si>
  <si>
    <t>HB01-22-007</t>
  </si>
  <si>
    <t>01-22-003</t>
  </si>
  <si>
    <t>HB03-10-001</t>
  </si>
  <si>
    <t>03-10-001</t>
  </si>
  <si>
    <t>HB03-16-001 A</t>
  </si>
  <si>
    <t>03-16-001</t>
  </si>
  <si>
    <t>HB04-01-005</t>
  </si>
  <si>
    <t>04-01-002</t>
  </si>
  <si>
    <t>HB05-03-019</t>
  </si>
  <si>
    <t>05-03-001</t>
  </si>
  <si>
    <t>HB05-08-026</t>
  </si>
  <si>
    <t>05-08-003</t>
  </si>
  <si>
    <t>HB06-02-053</t>
  </si>
  <si>
    <t>06-02-001</t>
  </si>
  <si>
    <t>D3113 1523</t>
  </si>
  <si>
    <t>HB06-12-017</t>
  </si>
  <si>
    <t>06-12-001</t>
  </si>
  <si>
    <t>D4017 0259</t>
  </si>
  <si>
    <t>HB07-02-013</t>
  </si>
  <si>
    <t>07-02-001</t>
  </si>
  <si>
    <t>HB07-07-005 D</t>
  </si>
  <si>
    <t>07-07-001</t>
  </si>
  <si>
    <t>HB08-12-007</t>
  </si>
  <si>
    <t>08-12-002</t>
  </si>
  <si>
    <t>HB11-09-004</t>
  </si>
  <si>
    <t>11-09-001</t>
  </si>
  <si>
    <t>HB11-12-002</t>
  </si>
  <si>
    <t>11-12-001</t>
  </si>
  <si>
    <t>HB12-02-074</t>
  </si>
  <si>
    <t>12-02-008</t>
  </si>
  <si>
    <t>H4829 2572</t>
  </si>
  <si>
    <t>HB12-03-003 A</t>
  </si>
  <si>
    <t>12-03-001</t>
  </si>
  <si>
    <t>HB12-03-003 B</t>
  </si>
  <si>
    <t>12-03-002</t>
  </si>
  <si>
    <t>HB12-05-006</t>
  </si>
  <si>
    <t>12-05-001</t>
  </si>
  <si>
    <t>HB13-04-016</t>
  </si>
  <si>
    <t>13-04-001</t>
  </si>
  <si>
    <t>HB13-10-037</t>
  </si>
  <si>
    <t>13-10-002</t>
  </si>
  <si>
    <t>HB13-10-069</t>
  </si>
  <si>
    <t>13-10-010</t>
  </si>
  <si>
    <t>HB13-18-003</t>
  </si>
  <si>
    <t>13-18-001</t>
  </si>
  <si>
    <t>HB15-02-062</t>
  </si>
  <si>
    <t>15-02-002</t>
  </si>
  <si>
    <t>H9557 5418</t>
  </si>
  <si>
    <t>HB15-17-033 A</t>
  </si>
  <si>
    <t>15-17-002</t>
  </si>
  <si>
    <t>HB16-08-008</t>
  </si>
  <si>
    <t>16-08-001</t>
  </si>
  <si>
    <t>J1995 3363</t>
  </si>
  <si>
    <t>HB16-30-007 E</t>
  </si>
  <si>
    <t>16-30-002</t>
  </si>
  <si>
    <t>J0863 2614</t>
  </si>
  <si>
    <t>HB16-22-039</t>
  </si>
  <si>
    <t>16-22-002</t>
  </si>
  <si>
    <t>J0495 2847</t>
  </si>
  <si>
    <t>HB17-01-018</t>
  </si>
  <si>
    <t>17-01-001</t>
  </si>
  <si>
    <t>HB17-07-029</t>
  </si>
  <si>
    <t>17-17-001</t>
  </si>
  <si>
    <t>HB18-08-018</t>
  </si>
  <si>
    <t>18-08-001</t>
  </si>
  <si>
    <t>HB18-08-052</t>
  </si>
  <si>
    <t>18-08-002</t>
  </si>
  <si>
    <t>J5869 4934</t>
  </si>
  <si>
    <t>HB18-09-006 D</t>
  </si>
  <si>
    <t>18-09-001</t>
  </si>
  <si>
    <t>HB18-17-012 C</t>
  </si>
  <si>
    <t>18-17-007</t>
  </si>
  <si>
    <t>HB18-19-009</t>
  </si>
  <si>
    <t>18-19-001</t>
  </si>
  <si>
    <t>J4885 4435</t>
  </si>
  <si>
    <t>HB21-08-005</t>
  </si>
  <si>
    <t>21-08-001</t>
  </si>
  <si>
    <t>HB23-20-030</t>
  </si>
  <si>
    <t>23-20-004</t>
  </si>
  <si>
    <t>HB23-20-041</t>
  </si>
  <si>
    <t>23-20-003</t>
  </si>
  <si>
    <t>J4016 7908</t>
  </si>
  <si>
    <t>HB24-04-010</t>
  </si>
  <si>
    <t>24-04-001</t>
  </si>
  <si>
    <t>J5815 6818</t>
  </si>
  <si>
    <t>HB24-04-014</t>
  </si>
  <si>
    <t>24-04-002</t>
  </si>
  <si>
    <t>J5828 6887</t>
  </si>
  <si>
    <t>HB24-06-027</t>
  </si>
  <si>
    <t>24-06-002</t>
  </si>
  <si>
    <t>J5612 7939</t>
  </si>
  <si>
    <t>HB24-15-007</t>
  </si>
  <si>
    <t>24-15-001</t>
  </si>
  <si>
    <t>HB24-15-100</t>
  </si>
  <si>
    <t>24-15-002</t>
  </si>
  <si>
    <t>J4544 6899</t>
  </si>
  <si>
    <t>HB24-17-039</t>
  </si>
  <si>
    <t>24-17-004</t>
  </si>
  <si>
    <t>J4693 6275</t>
  </si>
  <si>
    <t>HB26-01-004</t>
  </si>
  <si>
    <t>26-01-001</t>
  </si>
  <si>
    <t>HB26-07-005</t>
  </si>
  <si>
    <t>26-07-003</t>
  </si>
  <si>
    <t>HB26/08/003</t>
  </si>
  <si>
    <t>26-08-013</t>
  </si>
  <si>
    <t>HB26-15-003</t>
  </si>
  <si>
    <t>26-15-001</t>
  </si>
  <si>
    <t>HB26-33-004</t>
  </si>
  <si>
    <t>26-33-001</t>
  </si>
  <si>
    <t>J3290 7433</t>
  </si>
  <si>
    <t>HB26-44-027</t>
  </si>
  <si>
    <t>26-44-001</t>
  </si>
  <si>
    <t>HB26-50-026 B</t>
  </si>
  <si>
    <t>26-50-001</t>
  </si>
  <si>
    <t>HB26-50-040</t>
  </si>
  <si>
    <t>26-50-003</t>
  </si>
  <si>
    <t>HB26-50-058 B</t>
  </si>
  <si>
    <t>26-50-006</t>
  </si>
  <si>
    <t>HB26-50-061</t>
  </si>
  <si>
    <t>26-50-007</t>
  </si>
  <si>
    <t>HB26-50-095</t>
  </si>
  <si>
    <t>26-50-009</t>
  </si>
  <si>
    <t>J3451 7527</t>
  </si>
  <si>
    <t>HB26-50-154 A</t>
  </si>
  <si>
    <t>26-50-010</t>
  </si>
  <si>
    <t>HB26-50-154 B</t>
  </si>
  <si>
    <t>26-50-011</t>
  </si>
  <si>
    <t>HB26-50-154 C</t>
  </si>
  <si>
    <t>26-50-012</t>
  </si>
  <si>
    <t>HB26-50-183</t>
  </si>
  <si>
    <t>26-50-013</t>
  </si>
  <si>
    <t>HB26-50-234</t>
  </si>
  <si>
    <t>26-50-024</t>
  </si>
  <si>
    <t>J3414 7450</t>
  </si>
  <si>
    <t>HB25-17-004 B</t>
  </si>
  <si>
    <t>25-17-001</t>
  </si>
  <si>
    <t>HB15-12-011 A</t>
  </si>
  <si>
    <t>15-12-004</t>
  </si>
  <si>
    <t>HB17-07-043</t>
  </si>
  <si>
    <t>17-07-002</t>
  </si>
  <si>
    <t>HB01-19-010</t>
  </si>
  <si>
    <t>01-19-001</t>
  </si>
  <si>
    <t>HB01-26-003 B</t>
  </si>
  <si>
    <t>01-26-001</t>
  </si>
  <si>
    <t>C4187 2071</t>
  </si>
  <si>
    <t>HB02-11-019</t>
  </si>
  <si>
    <t>02-11-002</t>
  </si>
  <si>
    <t>C6986 2612</t>
  </si>
  <si>
    <t>HB02-12-021</t>
  </si>
  <si>
    <t>02-12-001</t>
  </si>
  <si>
    <t>C6699 2306</t>
  </si>
  <si>
    <t>HB06-06-028</t>
  </si>
  <si>
    <t>06-06-001</t>
  </si>
  <si>
    <t>D4000 0232</t>
  </si>
  <si>
    <t>HB07-15-011</t>
  </si>
  <si>
    <t>07-15-001</t>
  </si>
  <si>
    <t>HB08-02-006 F</t>
  </si>
  <si>
    <t>08-02-001</t>
  </si>
  <si>
    <t>HB08-02-006 G</t>
  </si>
  <si>
    <t>08-02-002</t>
  </si>
  <si>
    <t>HB08-02-006 V</t>
  </si>
  <si>
    <t>08-02-005</t>
  </si>
  <si>
    <t>HB09-06-004 F</t>
  </si>
  <si>
    <t>09-06-002</t>
  </si>
  <si>
    <t>H8583 8342</t>
  </si>
  <si>
    <t>HB09-06-004 G</t>
  </si>
  <si>
    <t>09-06-003</t>
  </si>
  <si>
    <t>HB09-07-022</t>
  </si>
  <si>
    <t>09-07-001</t>
  </si>
  <si>
    <t>H8919 7854</t>
  </si>
  <si>
    <t>HB09-07-023</t>
  </si>
  <si>
    <t>09-07-002</t>
  </si>
  <si>
    <t>H8918 7853</t>
  </si>
  <si>
    <t>HB09-07-024</t>
  </si>
  <si>
    <t>09-07-003</t>
  </si>
  <si>
    <t>H8918 7852</t>
  </si>
  <si>
    <t>HB12-12-028</t>
  </si>
  <si>
    <t>12-12-001</t>
  </si>
  <si>
    <t>HB12-12-034</t>
  </si>
  <si>
    <t>12-12-003</t>
  </si>
  <si>
    <t>HB13-14-014</t>
  </si>
  <si>
    <t>13-14-001</t>
  </si>
  <si>
    <t>HB15-11-018</t>
  </si>
  <si>
    <t>15-11-006</t>
  </si>
  <si>
    <t>HB15-11-031</t>
  </si>
  <si>
    <t>15-11-004</t>
  </si>
  <si>
    <t>HB15-14-012</t>
  </si>
  <si>
    <t>15-14-003</t>
  </si>
  <si>
    <t>HB16-01-067</t>
  </si>
  <si>
    <t>16-01-003</t>
  </si>
  <si>
    <t>J3614 1937</t>
  </si>
  <si>
    <t>HB16-08-028 A</t>
  </si>
  <si>
    <t>16-08-003</t>
  </si>
  <si>
    <t>J1997 3367</t>
  </si>
  <si>
    <t>HB16-08-028 B</t>
  </si>
  <si>
    <t>16-08-004</t>
  </si>
  <si>
    <t>HB16-12-003 A</t>
  </si>
  <si>
    <t>16-12-001</t>
  </si>
  <si>
    <t>J1436 1796</t>
  </si>
  <si>
    <t>HB16-12-003 B</t>
  </si>
  <si>
    <t>16-12-002</t>
  </si>
  <si>
    <t>HB16-28-010</t>
  </si>
  <si>
    <t>16-28-001</t>
  </si>
  <si>
    <t>J0873 2669</t>
  </si>
  <si>
    <t>HB16-28-101 A</t>
  </si>
  <si>
    <t>16-28-003</t>
  </si>
  <si>
    <t>J0888 2683</t>
  </si>
  <si>
    <t>HB16-28-101 B</t>
  </si>
  <si>
    <t>16-28-004</t>
  </si>
  <si>
    <t>HB16-28-101 C</t>
  </si>
  <si>
    <t>16-28-005</t>
  </si>
  <si>
    <t>HB16-14-003</t>
  </si>
  <si>
    <t>16-14-002</t>
  </si>
  <si>
    <t>J1039 3499</t>
  </si>
  <si>
    <t>HB16-15-027</t>
  </si>
  <si>
    <t>16-15-001</t>
  </si>
  <si>
    <t>J0713 1758</t>
  </si>
  <si>
    <t>HB16-03-020</t>
  </si>
  <si>
    <t>16-03-001</t>
  </si>
  <si>
    <t>J3035 1468</t>
  </si>
  <si>
    <t>HB18-12-003</t>
  </si>
  <si>
    <t>18-12-001</t>
  </si>
  <si>
    <t>HB18-13-040</t>
  </si>
  <si>
    <t>18-13-005</t>
  </si>
  <si>
    <t>J3335 3252</t>
  </si>
  <si>
    <t>HB18-13-042</t>
  </si>
  <si>
    <t>18-13-003</t>
  </si>
  <si>
    <t>J3312 3248</t>
  </si>
  <si>
    <t>HB18-13-043</t>
  </si>
  <si>
    <t>18-13-004</t>
  </si>
  <si>
    <t>J3289 3244</t>
  </si>
  <si>
    <t>HB18-18-001 B</t>
  </si>
  <si>
    <t>18-18-003</t>
  </si>
  <si>
    <t>J4815 4721</t>
  </si>
  <si>
    <t>HB18-18-001 I</t>
  </si>
  <si>
    <t>18-18-005</t>
  </si>
  <si>
    <t>J4805 4667</t>
  </si>
  <si>
    <t>HB18-19-017 A</t>
  </si>
  <si>
    <t>18-19-002</t>
  </si>
  <si>
    <t>J4901 4415</t>
  </si>
  <si>
    <t>HB18-19-017 B</t>
  </si>
  <si>
    <t>18-19-003</t>
  </si>
  <si>
    <t>J4906 4409</t>
  </si>
  <si>
    <t>HB19-08-001</t>
  </si>
  <si>
    <t>19-08-002</t>
  </si>
  <si>
    <t>HB19-14-006</t>
  </si>
  <si>
    <t>19-14-001</t>
  </si>
  <si>
    <t>J2559 6566</t>
  </si>
  <si>
    <t>HB19-17-030</t>
  </si>
  <si>
    <t>19-17-002</t>
  </si>
  <si>
    <t>HB20-04-050</t>
  </si>
  <si>
    <t>20-04-006</t>
  </si>
  <si>
    <t>J0818 9024</t>
  </si>
  <si>
    <t>HB24-07-016</t>
  </si>
  <si>
    <t>24-07-003</t>
  </si>
  <si>
    <t>J5912 7995</t>
  </si>
  <si>
    <t>HB24-13-021 N</t>
  </si>
  <si>
    <t>24-13-001</t>
  </si>
  <si>
    <t>HB24-13-022 A</t>
  </si>
  <si>
    <t>24-13-002</t>
  </si>
  <si>
    <t>HB25-17-007</t>
  </si>
  <si>
    <t>25-17-002</t>
  </si>
  <si>
    <t>J3378 6814</t>
  </si>
  <si>
    <t>HB26-08-001CC</t>
  </si>
  <si>
    <t>26-08-011</t>
  </si>
  <si>
    <t>HB26-34-003</t>
  </si>
  <si>
    <t>26-34-001</t>
  </si>
  <si>
    <t>J3245 7430</t>
  </si>
  <si>
    <t>HB26-50-230</t>
  </si>
  <si>
    <t>26-50-018</t>
  </si>
  <si>
    <t>HB12-11-048</t>
  </si>
  <si>
    <t>12-11-002</t>
  </si>
  <si>
    <t>HB15-13-011 B</t>
  </si>
  <si>
    <t>15-13-003</t>
  </si>
  <si>
    <t>H9427 4803</t>
  </si>
  <si>
    <t>HB16-28-100 B</t>
  </si>
  <si>
    <t>16-28-002</t>
  </si>
  <si>
    <t>J0887 2683</t>
  </si>
  <si>
    <t>HB16-28-104 D</t>
  </si>
  <si>
    <t>16-28-007</t>
  </si>
  <si>
    <t>J0895 2685</t>
  </si>
  <si>
    <t>01-19-006</t>
  </si>
  <si>
    <t>11-19-002</t>
  </si>
  <si>
    <t>HB22-08-031 &amp; HB22-08-032 &amp; HB22-08-033</t>
  </si>
  <si>
    <t>J4176 8773</t>
  </si>
  <si>
    <t xml:space="preserve">HB17-09-027 </t>
  </si>
  <si>
    <t xml:space="preserve">HB26-16-005A </t>
  </si>
  <si>
    <t>26-16-001</t>
  </si>
  <si>
    <t xml:space="preserve">HB26-50-181      </t>
  </si>
  <si>
    <t xml:space="preserve">HB26-50-182      </t>
  </si>
  <si>
    <t>HB02-09-045</t>
  </si>
  <si>
    <t>HB03-17-013</t>
  </si>
  <si>
    <t>03-17-004</t>
  </si>
  <si>
    <t>HB08-01-021</t>
  </si>
  <si>
    <t>HB10-10-001</t>
  </si>
  <si>
    <t>10-10-002</t>
  </si>
  <si>
    <t>HB12-06-014</t>
  </si>
  <si>
    <t xml:space="preserve">12-06-002 </t>
  </si>
  <si>
    <t>HB13-03-018</t>
  </si>
  <si>
    <t>13-03-004</t>
  </si>
  <si>
    <t>HB26-30-074</t>
  </si>
  <si>
    <t>26-30-002</t>
  </si>
  <si>
    <t>HB01-02-039</t>
  </si>
  <si>
    <t>01-02-003</t>
  </si>
  <si>
    <t>C5115 0863</t>
  </si>
  <si>
    <t>HB02-08-003</t>
  </si>
  <si>
    <t>02-08-001</t>
  </si>
  <si>
    <t>C6954 1769</t>
  </si>
  <si>
    <t>HB09-14-007 B</t>
  </si>
  <si>
    <t>09-14-003</t>
  </si>
  <si>
    <t>HB09-14-007C</t>
  </si>
  <si>
    <t>HB11-19-004</t>
  </si>
  <si>
    <t>11-19-003</t>
  </si>
  <si>
    <t>HB12-18-008</t>
  </si>
  <si>
    <t>12-18-001</t>
  </si>
  <si>
    <t>HB16-26-081</t>
  </si>
  <si>
    <t>16-26-004</t>
  </si>
  <si>
    <t>J0857 2682</t>
  </si>
  <si>
    <t>01-05-002</t>
  </si>
  <si>
    <t>C4687 1955</t>
  </si>
  <si>
    <t>HB02-01-001</t>
  </si>
  <si>
    <t>02-01-001</t>
  </si>
  <si>
    <t>C5793 2092</t>
  </si>
  <si>
    <t>HB02-09-029 B</t>
  </si>
  <si>
    <t>02-09-002</t>
  </si>
  <si>
    <t>C6774 3140</t>
  </si>
  <si>
    <t>HB02-10-001 A</t>
  </si>
  <si>
    <t>02-10-002</t>
  </si>
  <si>
    <t>05-01-001</t>
  </si>
  <si>
    <t>05-07-001</t>
  </si>
  <si>
    <t>HB06-04-007</t>
  </si>
  <si>
    <t>06-04-001</t>
  </si>
  <si>
    <t>J4706 9546</t>
  </si>
  <si>
    <t>HB06-05-004</t>
  </si>
  <si>
    <t>06-05-004</t>
  </si>
  <si>
    <t>J4485 9370</t>
  </si>
  <si>
    <t>HB06-06-011</t>
  </si>
  <si>
    <t>06-06-002</t>
  </si>
  <si>
    <t>J4074 9973</t>
  </si>
  <si>
    <t>10-02-003</t>
  </si>
  <si>
    <t>10-05-002</t>
  </si>
  <si>
    <t>11-04-001</t>
  </si>
  <si>
    <t>11-15-001</t>
  </si>
  <si>
    <t>11-16-001</t>
  </si>
  <si>
    <t>12-14-001</t>
  </si>
  <si>
    <t>12-08-007</t>
  </si>
  <si>
    <t>12-08-008</t>
  </si>
  <si>
    <t>H341 200</t>
  </si>
  <si>
    <t>12-09-002</t>
  </si>
  <si>
    <t>12-10-005</t>
  </si>
  <si>
    <t>H0757 3967</t>
  </si>
  <si>
    <t>12-11-003</t>
  </si>
  <si>
    <t>12-11-004</t>
  </si>
  <si>
    <t>H1552 4827</t>
  </si>
  <si>
    <t>12-13-002</t>
  </si>
  <si>
    <t>12-13-003</t>
  </si>
  <si>
    <t>G9777 5984</t>
  </si>
  <si>
    <t>13-02-003</t>
  </si>
  <si>
    <t>H49855151</t>
  </si>
  <si>
    <t>13-12-004</t>
  </si>
  <si>
    <t>HB13-10-087</t>
  </si>
  <si>
    <t>13-10-009</t>
  </si>
  <si>
    <t>H7579 4523</t>
  </si>
  <si>
    <t>15-02-003</t>
  </si>
  <si>
    <t>15-11-008</t>
  </si>
  <si>
    <t>HB16</t>
  </si>
  <si>
    <t>16-18-002</t>
  </si>
  <si>
    <t>16-06-003</t>
  </si>
  <si>
    <t>16-18-008</t>
  </si>
  <si>
    <t>17-15-004</t>
  </si>
  <si>
    <t>17-09-001</t>
  </si>
  <si>
    <t>18-06-001</t>
  </si>
  <si>
    <t>18-10-002</t>
  </si>
  <si>
    <t>J51633510</t>
  </si>
  <si>
    <t>HB18-13-056</t>
  </si>
  <si>
    <t>18-13-002</t>
  </si>
  <si>
    <t>J2816 3374</t>
  </si>
  <si>
    <t>HB19</t>
  </si>
  <si>
    <t>19-01-005</t>
  </si>
  <si>
    <t>19-03-003</t>
  </si>
  <si>
    <t>19-18-001</t>
  </si>
  <si>
    <t>HB21</t>
  </si>
  <si>
    <t>21-10-001</t>
  </si>
  <si>
    <t>HB22</t>
  </si>
  <si>
    <t>22-14-001</t>
  </si>
  <si>
    <t>HB23</t>
  </si>
  <si>
    <t>23-07-001</t>
  </si>
  <si>
    <t>24-09-001</t>
  </si>
  <si>
    <t>HB24-01-043</t>
  </si>
  <si>
    <t>24-01-011</t>
  </si>
  <si>
    <t>J5942 5111</t>
  </si>
  <si>
    <t>HB24-01-124</t>
  </si>
  <si>
    <t>24-01-012</t>
  </si>
  <si>
    <t>J5851 5451</t>
  </si>
  <si>
    <t>HB24-04-043</t>
  </si>
  <si>
    <t>24-04-004</t>
  </si>
  <si>
    <t>J6223 6995</t>
  </si>
  <si>
    <t>HB24-09-028</t>
  </si>
  <si>
    <t>24-09-003</t>
  </si>
  <si>
    <t>J4918 7687</t>
  </si>
  <si>
    <t>HB24-09-030</t>
  </si>
  <si>
    <t>24-09-002</t>
  </si>
  <si>
    <t>J4933 5791</t>
  </si>
  <si>
    <t>HB13-17-006</t>
  </si>
  <si>
    <t>13-17-002</t>
  </si>
  <si>
    <t>HB14-13-002B</t>
  </si>
  <si>
    <t>14-13-001</t>
  </si>
  <si>
    <t>HB15-02-039</t>
  </si>
  <si>
    <t>15-02-005</t>
  </si>
  <si>
    <t>HB15-12-020A</t>
  </si>
  <si>
    <t>15-12-009</t>
  </si>
  <si>
    <t>HB15-16-005E</t>
  </si>
  <si>
    <t>15-16-002</t>
  </si>
  <si>
    <t>HB15-17-055F</t>
  </si>
  <si>
    <t>15-17-003</t>
  </si>
  <si>
    <t>HB16-02-034</t>
  </si>
  <si>
    <t xml:space="preserve">16-02-001 </t>
  </si>
  <si>
    <t>HB16-19-020</t>
  </si>
  <si>
    <t>16-19-001</t>
  </si>
  <si>
    <t xml:space="preserve">HB17-01-034B </t>
  </si>
  <si>
    <t>17-01-004</t>
  </si>
  <si>
    <t>HB17-02-016A</t>
  </si>
  <si>
    <t>HB17-02-016B</t>
  </si>
  <si>
    <t xml:space="preserve">HB18-19-021 </t>
  </si>
  <si>
    <t>18-19-004</t>
  </si>
  <si>
    <t>HB19-08-011</t>
  </si>
  <si>
    <t>19-08-003</t>
  </si>
  <si>
    <t xml:space="preserve">HB21-07-011 </t>
  </si>
  <si>
    <t>21-07-002</t>
  </si>
  <si>
    <t>HBREF</t>
  </si>
  <si>
    <t>SMRNUM</t>
  </si>
  <si>
    <t>BHARNIREF</t>
  </si>
  <si>
    <t>COUNCIL AREA</t>
  </si>
  <si>
    <t>GRID REF</t>
  </si>
  <si>
    <t>CONSERVATION AREA</t>
  </si>
  <si>
    <t>LISTING GRADE</t>
  </si>
  <si>
    <t>BUILDING USE (EHS)</t>
  </si>
  <si>
    <t>CONDITION</t>
  </si>
  <si>
    <t>OCCUPANCY</t>
  </si>
  <si>
    <t>DEGREE OF RISK</t>
  </si>
  <si>
    <t>AVAILABILITY</t>
  </si>
  <si>
    <t>OWNER CATEGORY</t>
  </si>
  <si>
    <t>DATE ADDED</t>
  </si>
  <si>
    <t>REGISTER DESCRIPTION</t>
  </si>
  <si>
    <t>UPDATED DESCRIPTION</t>
  </si>
  <si>
    <t>NUMBER</t>
  </si>
  <si>
    <t>SAVED</t>
  </si>
  <si>
    <t>DEMOLISHED</t>
  </si>
  <si>
    <t>SAVED POST 1/04/2006</t>
  </si>
  <si>
    <t>FIRE</t>
  </si>
  <si>
    <t/>
  </si>
  <si>
    <t>0</t>
  </si>
  <si>
    <t>In 1992, The Conservation Area Guide Noted That “There Are No Badly Run Down Streets Within The Proposed Conservation Area And Derelict Properties Are Widely Dispersed. Such Dereliction, Decay And Dilapidation As Does Exist Is, However, Often Prominently Situated”. The Observation Was Made Above A Simple Elevation Of The Former Court House (Hb5/8/4) And A Colour Picture Of This Building, The Kiln To Currie’S Mill, Which Remains In A Dilapidated State. Much Positive Comment Has Been Made About The Excellent Conversion Of The Main Mill Building But, Sadly, The Two-Storey Rubble Stone Building That Housed The Kiln Is In A Poor State Of Repair. 
Refs:
D.O.E. (N.I.), “Bushmills Conservation Area”, 1992, P. 22</t>
  </si>
  <si>
    <t>In 1992, The Bushmills Conservation Area Guide Noted: “There Are No Badly Run Down Streets Within The Proposed Conservation Area And Derelict Properties Are Widely Dispersed. Such Dereliction, Decay And Dilapidation As Does Exist Is, However, Often Prominently Situated”. This Observation Was Shown Above A Simple Elevation Of The Former Court House On The Main Street (Hb05/08/004) And A Colour Picture Of This Building, The Kiln To Currie’S Mill, Both Of Which Remain In A Dilapidated State. A Lot Of Positive Comment Has Rightly Been Made About The Excellent Conversion Of The Main Mill Building Off Bridge Street. Sadly, However, The Two-Storey Rubble Stone Building That Housed The Kiln Is In A Poor State Of Repair. 
Refs:
Doe (Ni), Bushmills Conservation Area, 1992, P. 22</t>
  </si>
  <si>
    <t>1</t>
  </si>
  <si>
    <t>This Is A One-And-A-Half Storey, Five-Bay, ‘L’ Shaped, Stone-Built And Harled Building, With A Natural Slated Roof And Highly Unusual Stepped Chimneys On Either Gable End. The Unrecessed Sash Windows Are Also Of Some Interest And Are Indicative Of The Buildings Considerable Age. In A Poor State Of Repair When It Appeared In Bar Vol. 2, P.62, It Has Deteriorated Since Then And Is Slowly Being Swallowed By The Undergrowth.</t>
  </si>
  <si>
    <t>Rowan’S Gift Is A One-And-A-Half Storey, Five-Bay, ‘L’ Shaped, Stone-Built And Harled Dwelling, With A Natural Slate Roof And Highly Unusual Stepped Chimneys On Either Gable End. The Unrecessed Sash Windows Are Also Of Some Interest And Are Indicative Of The Building’S Considerable Age. In A Poor State Of Repair When It Appeared In Buildings At Risk, Vol. 2, P. 62, It Has Deteriorated Since Then And Is Slowly Disappearing Under The Undergrowth. Buildings Of This Type And Age Are Now Rare And It Is Imperative That All Is Done To Secure Its Future.</t>
  </si>
  <si>
    <t>When This Little Church At Cooneen First Featured In Bar Vol. 5, P.71, It Was Described As Being In Very Poor Condition. At That Time Slates Had Already Begun To Slip And The Shape Of The Roof Indicated That Several Of The Rafters Holding Up The Central Bay Must Have Been Suffering From Rot, As The Structure Had Begun To Sag. Some Five Years Later, The Central Bay Has Totally Collapsed In, Leaving A Pile Of Debris And This Has Opened Up The Interior Of The Church To Further Ingress Of Water. Built In The Late 18Th Century, It Was Replaced In 1939. 'Keep Out Dangerous Building' Signs Firmly Warn The Visitor Of Its Current Plight.</t>
  </si>
  <si>
    <t>Wrongly Identified As Being Listed And Removed From The Register.</t>
  </si>
  <si>
    <t>This Building First Appeared As A Building At Risk Beside No. 98 Dromore Road, Edenballycoghill, In Bar Vol. 6, P.56, Which Has Thankfully Been Restored In Spite Of Its Rapidly Deteriorating Condition At That Time. Unfortunately This Extremely Important Listed Building Has Not Yet Been Saved. Described In The U.A.H.S. List As “What Appears To Be The Remains Of A Planters House Of The Early 18Th Century, Now In Use As Farm Buildings. Two-Storey Fieldstone And Mud, Harled And Limewashed, Roof Is Tin Over Thatch”. It Has Deteriorated Over Recent Years, With Part Of The Gable Facing Towards The Road Having Collapsed-In, In The Process Exposing The Underlying Thatch And Roof Timbers Underneath The Tin. Bar Vol. 6 Alluded To Its Close Associations Both With The Waring Family, Who Gave Their Name To The Nearby Town, And Also To The Early Linen Industry. If It Is To Survive For Another 300 Years Then Urgent Action Will Have To Be Taken To Halt Its Decline.
Refs:
U.A.H.S., ‘Craigavon’, 1970, P.6</t>
  </si>
  <si>
    <t>What Is Thought To Be The Remnants Of An Early-18Th Century House, Two-Storey With Thatch Under Tin, Last Used For Farm Storage. It Has Deteriorated Over Recent Years, With Part Of The Gable Facing Towards The Road Having Collapsed-In, In The Process Exposing The Underlying Thatch And Roof Timbers Underneath The Tin. Buildings At Risk, Vol. 6, Alluded To Its Close Associations With Both The Waring Family, Who Gave Their Name To The Nearby Town, And Also To The Early Linen Industry. If It Is To Survive For Another 300 Years Then Urgent Action Will Have To Be Taken To Halt Its Sorry Decline.
Refs:
Uahs, Craigavon, 1970, P. 6</t>
  </si>
  <si>
    <t>This Tiny Little Gate Lodge Appeared In Bar Vol. 1, P.57, Where It Was Suggested That The Owner Might Recognise Its Value And Either Proceed With Holding Repairs Or Alternatively Offer It For Sale Or Lease To Someone With The Necessary Means To Restore It. None Of These Suggestions Have Yet Been Followed Through And, In The Intervening Years, The Roof Slates Have Been Lost. Nevertheless, It Remains A Very Sturdy Little Building, Full Of Character.</t>
  </si>
  <si>
    <t>A Sturdy Mid-19Th Century Lodge Of Great Character, Built For The Uprichard Family Of The Springvale Bleach Works. The Standard, Single-Storey, Three-Bay Building With A Hipped Roof Is Now In A Serious State Of Disrepair And Has Deteriorated Visibly Since Its Appearance In Buildings At Risk, Vol. 1, P. 57, Due To The Removal Of Roof Slates. Built Of Basalt With Granite Quoins, It Is A Building With Great Potential, Sited On The Fringes Of The Improving Village Of Gilford.
Refs:
Dean, J.A.K., The Gate Lodges Of Ulster, Uahs, 1994, P. 64</t>
  </si>
  <si>
    <t>Described In The Uahs List Of 1972 As: “An Imposing Stucco Early 19Th Century House, 13 Bays Long, With Bay Windows At Each End; Doorcase With Fluted Doric Columns; Glazing-Bars Complete In The Central Section”. Clough House First Appeared As A Building At Risk In Bar Vol. 1, P.64. Since Then It Has Been Partially Demolished And Remains Very Much As A Building At Risk.
Refs:
U.A.H.S., ‘East Down’, 1973, P.26</t>
  </si>
  <si>
    <t>Clough House Was Described In The Uahs List Of 1972 As “An Imposing Stucco Early-19Th Century House, 13 Bays Long, With Bay Windows At Each End; Doorcase With Fluted Doric Columns; Glazing-Bars Complete In The Central Section”. It Featured As A Building At Risk In Buildings At Risk, Vol. 1, P. 64, And Was Listed Some 5 Years Later. Unfortunately, Its Protected Status Did Not Deter The Owner From Partially Demolishing The Building Without The Necessary Statutory Approval And The Site Has Lain Derelict Ever Since.
Refs:
Uahs, East Down, 1973, P. 26</t>
  </si>
  <si>
    <t>This Derelict Lodge First Appeared In Bar Vol. 6, P.2, And Is, Like So Many Other Single-Storey, Three-Bay Lodges, Now Empty And Overgrown. Built Of Basalt With Limestone Quoins, A Hipped Roof And Polychrome Brick Chimney, It Is In A Seriously Dilapidated State. One Of Four Lodges That Once Graced The Grand Palladian Mansion Of Castle Dodds, Two Of Which Were Demolished, This Building Could Benefit From Some Urgent Attention.</t>
  </si>
  <si>
    <t>This Derelict Lodge First Appeared In Buildings At Risk, Vol. 6, P. 2, And Is, Like So Many Other Single-Storey, Three-Bay Lodges, Now Empty And Overgrown. Built Of Basalt With Limestone Quoins, A Hipped Roof And Polychrome Brick Chimney, It Is In A Seriously Dilapidated State. One Of Four Lodges That Once Graced The Grand Palladian Mansion Of Castle Dodds (Two Of Which Were Demolished), This Building Could Benefit From Some Urgent Attention.</t>
  </si>
  <si>
    <t>Wrongly Identified As Being Listed</t>
  </si>
  <si>
    <t>This Building Has Been The Subject Of Much Recent Speculation. It Was First Highlighted As A Building At Risk In Bar Vol. 2, P.69, Where It Appeared Beside The Whitehall Chambers (Hb1/19/60) In Hawkin Street. The Chambers Have Subsequently Been Demolished And This Equally ‘Difficult’ Building Is Now Empty And Possibly Under A Similar Threat. A Very Powerful Neo-Classical Composition, It Was Built In 1837 To The Designs Of Stewart Gordon, And Was To Be The Third Presbyterian Church In The City. Its Front Façade Is Dominated By A Projecting Central-Pedimented Portico Supported By Four Ionic Columns On A Broad Flight Of Steps, Which Are Flanked By Scrolled Edges. Behind Is A Four-Bay, Two-Storey Hall With Large, Round-Headed Windows. There Is A Venetian Window On The Rear Elevation Behind The Pulpit. Set Back From The Main Frontage Line Of The Neighbouring Buildings On Great James Street, It Is Certainly An Impressive Sight, And Would Be Too Valuable An Asset To Lose. 
Ref:
Rowan A., ‘North West Ulster’, Penguin, 1979, P.387</t>
  </si>
  <si>
    <t>This Building Has Been The Subject Of Much Recent Speculation. It Was First Highlighted In Buildings At Risk, Vol. 2, P. 69, Where It Appeared Beside The Whitehall Chambers In Hawkin Street. The Chambers Have Subsequently Been Demolished And This Equally ‘Difficult’ Building Is Now Empty And Facing An Uncertain Future. A Very Powerful Neo-Classical Composition, It Was Built In 1837 To The Designs Of Stewart Gordon, And Was To Be The Third Presbyterian Church In The City. Its Front Façade Is Dominated By A Projecting Central-Pediment Portico Supported By Four Ionic Columns On A Broad Flight Of Steps, Which Are Flanked By Scrolled Edges. Behind Is A Four-Bay, Two-Storey Hall With Large, Round-Headed Windows. There Is A Venetian Window On The Rear Elevation, Behind The Pulpit. Set Back From The Main Frontage Line Of The Neighbouring Buildings On Great James Street, It Is Certainly An Impressive Sight, And Would Be Too Valuable An Asset To Lose.
Refs:
Rowan, A., North West Ulster, Penguin, 1979, P. 387</t>
  </si>
  <si>
    <t>Tempo Is A Small Rural Village Just To The North East Of Enniskillen In A Picturesque Setting At The Foot Of Brougher Mountain. Tempo Manor Is A B+ Listed Victorian Manor House, Built In 1863 And Standing In 300 Acres Of Beautiful Grounds And Woodlands. This Contect Includes The Derelict Yard Buildings Associated With The Historic House Which Have Been Vacant From Some Time And Are Now Roofless And Almost In A Ruinous State In Parts. The Care And Attention That The Manor Has Availed Of Under The Current Ownership Proves Encouraging For The Yard Buildings, As The Owner Is Keen To Develop Plans To Secure Their Future. 'Please Not That Although Tempo Manor And The Yard Buildings Are Under One Hb Number, Only The Historic Yard Buildings Are Deemed At Risk And That This Is No Reflection On The Current Good Condition And Use Of The Manor House Itself.</t>
  </si>
  <si>
    <t>Favour Royal Is A Substantial Tudor Revival Style Country House Designed In 1824 By John Hargrave (Who Designed Omagh Gaol In 1823 - Hb11/9/4), And Built For John Corry Moutray. It Has Not Been Lived In For Quite A Number Of Years And First Appeared As A Building At Risk In Bar Vol. 3, P.91, After The Household Effects Had Been Sold At Auction. It Was Hoped That Under New Ownership A Scheme Of Repair And Extensive Restoration Of The House, Large Complex Of Outbuildings And The Nearby One-And-A-Half Storey Garden Cottage Would Have Begun, But, As Yet, Nothing Has Happened. Undoubtedly, The Main House Will Continue To Deteriorate, Given Its Already Poor Condition. Perhaps A Greater Cause For Concern, Is The Romantic-Style Garden Cottage. This Quirky Little Building Is Particularly Vulnerable To Decay And Was, At The Time Of Sale, In A Much More Advanced State Of Dilapidation Than The Main House. Its Nature Is Such That It Would Be A Particular Shame If It Was To Suffer Further Loss Of Original Fabric And Detail Through Natural Deterioration.</t>
  </si>
  <si>
    <t>Undoubtedly, The Main House Will Continue To Deteriorate, Given Its Already Poor Condition. Perhaps A Greater Cause For Concern, However, Is The Romantic-Style Garden Cottage. This Quirky Little Building Is Particularly Vulnerable To Decay And Was, At The Time Of Sale, In A Much More Advanced State Of Dilapidation Than The Main House. Its Nature Is Such That It Would Be A Particular Shame If It Was To Suffer Further Loss Of Original Fabric And Detail Through Natural Deterioration.</t>
  </si>
  <si>
    <t>Mount Panther Is A Building Whose Scale Is Awe-Inspiring, Particularly At Close Quarters. However, Its State Of Dereliction Poses A Significant Headache. Built C. 1770, It Is An Eleven-Bay, Three-Storey Edifice With Basement In Modified Palladian Style. It Occupies An Elevated Position Near To The Village Of Clough, Its High Chimney Stacks Being Clearly Visible From The Castlewellan Road. It Was Once Famous For Its Ballroom Which Supposedly Contained Exceptional Rococo Plasterwork, All In Ruins Along With The Substantial Two-Storey Stable Yard. It Appeared In The Very First Bar Catalogue, P. 73.</t>
  </si>
  <si>
    <t>Mount Panther Is A Building Of Considerable Merit In A State Of Utter Dereliction Which Poses A Significant Headache For Its Future Reuse. Built C.1770, It Is An Eleven-Bay, Three-Storey Edifice With Basement In Modified Palladian Style. It Occupies An Elevated Position Near The Village Of Clough With Its High Chimney Stacks Being Clearly Visible From The Castlewellan Road. Once Famous For Its Ballroom Which Contained Exceptional Rococo Plasterwork, The Entire Interior Is Now In Ruins, Along With The Substantial Two-Storey Stable Yard To The Rear. It Appeared In The Very First Buildings At Risk Catalogue (P. 73) And Remains A Very Important Historic Building.</t>
  </si>
  <si>
    <t>One Of A Pair Of Three-Storey, Semi-Detached, Stuccoed Houses Designed And Built In A Regency Greek Style By Thomas Jackson. Recently, They Suffered Fire Damage Which Has Led To Their Inclusion As Buildings At Risk. Sadly, Thomas Jackson’S Own House, At No. 24, Burnt Down In The 1980S, While Numbers 26-30, The Other Remaining Buildings Of The Original Group, Were Restored By Hearth, A Housing Association, In 1986.
Refs:
Hearth, ‘A Review Of Projects Completed 1978-1993’, 1994, P.17</t>
  </si>
  <si>
    <t>One Of A Pair Of Three-Storey, Semi-Detached, Stuccoed Houses Designed And Built In A Regency Greek Style By Thomas Jackson. They Recently Suffered Fire Damage, Which Has Led To Their Inclusion As Buildings At Risk. Sadly, Thomas Jackson’S Own House, At No. 24, Burnt Down In The 1980S, While Numbers 26-30, The Other Remaining Buildings Of The Original Group, Were Restored By Hearth, A Housing Association, In 1986.
Refs:
Hearth, A Review Of Projects Completed 1978-1993, 1994, P. 17</t>
  </si>
  <si>
    <t>Consent Has Been Granted To Demolish The Convent Of Mercy, Built In 1855-57 To The Designs Of J J Mccarthy, And Which Appeared For The First Time As A Building At Risk In Bar Vol. 6, P.28. Still Standing, Yet Facing An Uncertain Future, It Will Remain As A Building At Risk Until Such Times As Its Future Has Been Fully Determined.</t>
  </si>
  <si>
    <t>Built In 1865-69 As A Mortuary Chapel To Belfast Castle, The Chapel Was Later Transferred To The Ownership Of The Church Of Ireland, Who Gave It Its Current Name, Before Finally Becoming Redundant Several Decades Ago. Featured In Bar Vol. 3, P.21, It Has Suffered From Persistent Vandalism, Losing Some Of Its Details And Much Of Its Dignity. Proposals, Submitted By A Local Building Preservation Trust, To Restore The Building Were At An Advanced Stage, But Unfortunately Fell Through At The Last Minute.</t>
  </si>
  <si>
    <t>Built In 1865-69 To Serve As A Mortuary Chapel To Belfast Castle, It Was Later Transferred To The Ownership Of The Church Of Ireland, Where It Acquired Its Current Name. Deconsecrated Several Decades Ago, It Was Featured In Buildings At Risk, Vol. 3, P. 21, As It Had Suffered From Persistent Vandalism, Losing Some Of Its Details And Much Of Its Dignity. Subsequent Proposals For The Restoration And Reuse Of The Building Were At An Advanced Stage But Fell Through At The Last Minute. Since Then It Has Continued To Deteriorate And A Housing Scheme Is Now Devouring Much Of The Grounds, Which Were Once Pleasantly Wooded.</t>
  </si>
  <si>
    <t>Truscot Lodge, As It Is More Correctly Referred To, Is Now A Shell At The Entrance To The Ancient Graveyard Behind. First Featuring In Bar Vol. 4, P.81, When It Was In An Extremely Poor Condition, The Rapidity Of Its Decline Is Remarkable And Reminiscent Of That Of The Thatched Cottages At Laraghshankill (Hb15/12/7) And Rasharkin (Hb4/10/3). Built For The Irish Society In 1866 To House The Caretaker Of The Graveyard, It Is A Simple Stone-Built Building With A Steeply-Pitched Roof, Now Gone Without Trace, And A Bell Cote Over The Entrance Door On The Gable Elevation Facing The Entrance Gates To The Graveyard.</t>
  </si>
  <si>
    <t>Truscot Lodge, As It Is More Correctly Referred To, Is Now A Shell At The Entrance To The Ancient Graveyard To The Rear. First Featuring In Buildings At Risk, Vol. 4, P. 81, When It Was In An Extremely Poor Condition, The Rapidity Of Its Decline Is Remarkable And Reminiscent Of That Of The Thatched Cottages At Laraghshankill (Hb15/12/007) And Rasharkin (Hb4/10/003). Built For The Irish Society In 1866 To House The Caretaker Of The Graveyard, It Is A Simple Stone-Built Building With A Steeply-Pitched Roof (Now Gone) And A Bell Cote Over The Entrance Door On The Gable Elevation Facing The Entrance Gates.</t>
  </si>
  <si>
    <t>John Nash’S Creation Of Kilwaughter Castle Was Quite An Inspiring Sight In Its Heyday Before Wwii. Some 50 Years After It Was Last Inhabited, Its Gaunt Shell Is Just As Impressive, In Spite Of The Gradual Erosion Of Its Setting Caused By Indiscriminately Placed Agricultural Debris. However, The Castle And Its Various Associated Outbuildings Are In Varying States Of Dilapidation. The Ice House Is Now Partially Derelict; The Immense Walled Garden Is Deteriorating; The Unusual Farm Buildings, Probably In The Best Condition Of The Lot, Are Nevertheless In An Increasingly Dilapidated State.The Castle Itself, A Large Castellated And Turreted Structure, Is Possibly Beyond Restoration. It Does, However, Require Careful Consolidation.</t>
  </si>
  <si>
    <t>John Nash’S Early-19Th Century Creation At Kilwaughter Was An Inspiring Sight Before Its Untimely Descent After Wwii. However, Over Half And Century After It Was Last Inhabited, Its Gaunt Shell Is Just As Impressive, In Spite Of The Gradual Erosion Of Its Setting Caused By Indiscriminately Placed Agricultural Debris. Nearby The Castle, The Associated Outbuildings And Estate Related Structures Are In Varying States Of Dilapidation. The Ice House Is Partially Derelict; The Immense Walled Garden Is Deteriorating; While The Unusual Farm Buildings, Probably In The Best Condition Of The Lot Are, Nevertheless, In An Increasingly Poor State Of Repair. The Castle Itself, A Large Castellated And Turreted Structure, Is Arguably Beyond Restoration But Does At Least Require Careful Consolidation.</t>
  </si>
  <si>
    <t xml:space="preserve">A 3 Storey Semi-Detached 2 Bay Wide Red Brick House With Shopfront Of 1860S And Gabled, Slated, Back Return. The Ground Floor Has Shopfront With Separate 6 Panelled Painted Door With 3 Pain Fanlight With Thin Pilaster On Each Side With Slim Cornice. No. 19/21 With No. 15/17 Form A Matching Sem-Detached Pair In Line With The Neo-Classical Terrace Of The Market House And Fronts On To A Broad Footwalk To High Street. Numbers 23-25 High Street Already Find Themselves On The Buildings At Risk Register, So Addition Of Further Buildings In The Street Indicated A Continuing Pattern Of Decline.  </t>
  </si>
  <si>
    <t>Church - Rc</t>
  </si>
  <si>
    <t>Situated Opposite The Former Court House (Hb9/13/4) And Next To The Landmark Holy Trinity Church (Designed By J. J. Mccarthy In The 1850S), Is This Important Group Of Ecclesiastical Buildings. Incorporating The Old Convent And Convent National Schools, The Most Striking Feature Of The Group Is Undoubtedly The New Chapel Of The Annunciation, Which Is A Square Two-Storey Building, Built In 1965 To The Designs Of Laurence Mcconville. It Is Prominently Attached To The Front Elevation Of The Old Convent, A Seven-Bay, Three-Storey Block Of 1891. To The Rear Of This Are The Former National Schools From The Same Period, Housed In A Long, Two-Storey Return. The Buildings Appear To Be Well-Built And Have A Number Of Decorative Features Which Enhances The Whole Composition. Although The New Chapel Is Still In Use, Both The Old Convent And The National Schools Are Vacant And Under Threat Of Demolition.</t>
  </si>
  <si>
    <t>A Single-Storey, Three-Bay Thatched House With Corrugated Iron-Roofed Outbuildings Extending Either Side. The Thatched Roof Has Partially Collapsed-In On One Side And The Remainder Of The Thatch Is Covered In Grass. It Is One Of A Number Of Important Vernacular Cottages From The Strabane Area To Feature On The Barni Register.</t>
  </si>
  <si>
    <t>A Single-Storey, Three-Bay Thatched House With Corrugated Iron-Roofed Outbuildings Extending Either Side. The Thatched Roof Has Partially Collapsed-In On One Side And The Remainder Of The Thatch Is Covered In Grass. Although A Replacement Dwelling Has Been Built Nearby In Recent Times The Old Cottage Is Still More Than Capable Of Being Sympathetically Restored.</t>
  </si>
  <si>
    <t>Writing In 1979, Alistair Rowan, Provided This Succinct Description Of The Manor Court House And Cottages, In The Time Before They Became Buildings At Risk: “By The Road Below Armagh Manor Three Highly Picturesque Gabled And Mullioned Buildings, Erected By Mr Haire. Further Up The Hill Is The Court House, 1853, With A Slender Square Tower And A Lavish Supply Of Bargeboards. Its E End Is A Two-Storey Cottage. Next A Twin Two-Storeyed Cottage With Four Gables To The Road, And, At The Bottom, The Most Elaborate Of All, A Cottage Orné Of 1857, Worthy Of Nash, With Grouped High Chimneys, Winking Oriel Windows, And A Timber Veranda At The Front”. Now, Much Of The Detail That Once Imbued These Cottages With Such Charm, Has Been Lost, Despite The Buildings Featuring Several Times In The Bar Catalogues. Nos. 178-180 And No. 182 Were Included On Respective Pages In Bar Vol. 1, Pp.78-79, While The Manor Court House, Which Is Undoubtedly In The Best Condition, First Appeared In Bar Vol. 3, P.71. All Four Properties Subsequently Appeared In Bar Vol. 6, P.Xxxxii, As Buildings Still At Risk. Since That Time Their Condition Has Seriously Deteriorated And The Veranda To The Bottom Cottage Has Completely Disappeared. Only The Manor Court House Is Boarded Up.
Refs:
Rowan A., ‘North West Ulster’, Penguin, 1979, P.236</t>
  </si>
  <si>
    <t>Writing In 1979, Alistair Rowan Provided This Succinct Description Of The Manor Court House And Cottages, In The Time Before They Became Buildings At Risk: “By The Road Below Armagh Manor Three Highly Picturesque Gabled And Mullioned Buildings, Erected By Mr Haire. Further Up The Hill Is The Court House, 1853, With A Slender Square Tower And A Lavish Supply Of Bargeboards. Its E End Is A Two-Storey Cottage. Next A Twin Two-Storeyed Cottage With Four Gables To The Road, And, At The Bottom, The Most Elaborate Of All, A Cottage Orné Of 1857, Worthy Of Nash, With Grouped High Chimneys, Winking Oriel Windows, And A Timber Veranda At The Front.” Now, Much Of The Detail That Once Imbued These Cottages With Such Charm, Has Been Lost, Despite The Buildings Featuring Several Times In The Buildings At Risk Catalogues. Nos. 178-180 And No. 182 Were Included On Consecutive Pages In Vol. 1, Pp. 78-79, While The Manor Court House, Which Is Undoubtedly In The Best Condition, First Appeared In Vol. 3, P. 71. All Four Properties Subsequently Appeared In Vol. 6, As Buildings Still At Risk. Since That Time Their Condition Has Worsened And, At The Time Of Writing, Only The Manor Court House Is Boarded Up.
Refs:
Rowan, A., North West Ulster, Penguin, 1979, P. 236</t>
  </si>
  <si>
    <t>Writing In 1979, Alistair Rowan, Provided This Succinct Description Of The Manor Court House And Cottages, In The Time Before They Became Buildings At Risk: “By The Road Below Armagh Manor Three Highly Picturesque Gabled And Mullioned Buildings, Erected By Mr Haire. Further Up The Hill Is The Court House, 1853, With A Slender Square Tower And A Lavish Supply Of Bargeboards. Its E End Is A Two-Storey Cottage. Next A Twin Two-Storeyed Cottage With Four Gables To The Road, And, At The Bottom, The Most Elaborate Of All, A Cottage Orné Of 1857, Worthy Of Nash, With Grouped High Chimneys, Winking Oriel Windows, And A Timber Veranda At The Front”. Now, Much Of The Detail That Once Imbued These Cottages With Such Charm, Has Been Lost, Despite The Buildings Featuring Several Times In The Bar Catalogues. Nos. 178-180 And No. 182 Were Included On Respective Pages In Bar Vol. 1, Pp.78-79, While The Manor Court House, Which Is Undoubtedly In The Best Condition, First Appeared In Bar Vol. 3, P.71. All Four Properties Subsequently Appeared In Bar Vol. 6, P.Xxxxii, As Buildings Still At Risk. Since That Time Their Condition Has Seriously Deteriorated And The Veranda To The Bottom Cottage Has Completely Disappeared. Only The Manor Court House Is Boarded Up. 
Refs:
Rowan A., ‘North West Ulster’, Penguin, 1979, P.236</t>
  </si>
  <si>
    <t>06/11/2003 And Then 02/06/2008</t>
  </si>
  <si>
    <t>'When This Little Church At Cooneen First Featured In Bar Vol. 5, P.71, It Was Described As Being In Very Poor Condition. At That Time Slates Had Already Begun To Slip And The Shape Of The Roof Indicated That Several Of The Rafters Holding Up The Central Bay Must Have Been Suffering From Rot, As The Structure Had Begun To Sag. Some Five Years Later, The Central Bay Has Totally Collapsed In, Leaving A Pile Of Debris And This Has Opened Up The Interior Of The Church To Further Ingress Of Water. Built In The Late 18Th Century, It Was Replaced In 1939. 'Keep Out Dangerous Building' Signs Firmly Warn The Visitor Of Its Current Plight.</t>
  </si>
  <si>
    <t>This Former Roman Catholic Church Dating From The Late-18Th Century Was Wrongly Thought To Have Been Listed When It Featured In 1998 In Buildings At Risk Catalogue, Volume 5 (P.71), But Such Statutory Protection Was Only Conferred In December 2007 Following A Detailed Survey By Environment And Heritage Service. It Has Been Described As A Â€˜Georgian Vernacularâ€™ Single-Storey Building With Later Porch And Vestry Additions And Is Largely Devoid Of Later Victorian Improvements Which Adds Greatly To Its Historic Interest. The Neighbouring Former National Church Has Been Successfully Converted From Dereliction Into A Community Hall But The Former Church, Which Was Deconsecrated In The 1940S, Has Deteriorated Quite Significantly With The Central Section Of The Roof Having Collapsed Inwards. Restoration Of This Important Building, Integrating It With The National School Site, Would Present A Great Challenge For The Future. Refs: Monuments And Buildings Record</t>
  </si>
  <si>
    <t>An Extremely Rare Mud And Brick Built Vernacular Cottage With Historic Roof Construction And Thatch Still Intact; Now In A Very Poor State Of Repair. Although There Are Other Listed Buildings In Northern Ireland Built Of Mud, Several Of Which Are On The Bharni Register, This Cottage Is Said To Be Particularly Unusual In That The Form Of Mud Construction Is Layered Brick Rather Than A Compressed Mass. It Is Thought To Date From The 18Th Century And, Due To Its Condition, Implementing A Speedy Reuse Scheme Is An Imperative.
Refs:
Monuments And Buildings Record</t>
  </si>
  <si>
    <t>“Grotesquely Picturesque Gothic Of A High Victorian Sort. All In Cut Sandstone, With Many Half-Hipped Gables”, Was Rowan’S Brief Description Of This Highly Unusual Gate Lodge, Which Appeared In Bar Vol. 4, P.97. Covered In Much Greater Architectural Detail By Dean, He Concluded His Enthusiastic Description By Calling The Lodge “A Remarkable Curiosity, Highly Desirable, Listed, And Yet Apparently Unwanted And Neglected”. It Remains At Risk And Is Visibly Deteriorating, Particularly Evident At The Roof Valleys, Where A Large Section Of The Underlying Roof Structure Is Exposed Due To The Number Of Slipped Slates. Much Like The Garden Cottage At Favour Royal (Hb13/3/8), Its Highly-Ornate Design Naturally Means That It Is More Vulnerable To Deterioration And Loss Of Fabric, As It Is Precisely Such Flamboyant Detail That Gives These Cottage Ornés Their Architectural Worth.
Refs:
Rowan A., ‘North West Ulster’, Penguin, 1979, Pp.229-230
Dean J.A.K., ‘The Gate Lodges Of Ulster’, U.A.H.S., 1994, Pp.137-138</t>
  </si>
  <si>
    <t>“Grotesquely Picturesque Gothic Of A High Victorian Sort. All In Cut Sandstone, With Many Half-Hipped Gables”, Was Rowan’S Brief Description Of This Highly Unusual Gate Lodge, Which Appeared In Buildings At Risk, Vol. 4, P. 97. Covered In Much Greater Architectural Detail By Dean, He Concluded His Enthusiastic Description By Calling The Lodge “A Remarkable Curiosity, Highly Desirable, Listed, And Yet Apparently Unwanted And Neglected”. It Remains At Risk And Is Visibly Deteriorating, Particularly Evident At The Roof Valleys, Where A Large Section Of The Underlying Roof Structure Is Exposed Due To The Number Of Slipped Slates. Much Like The Garden Cottage At Favour Royal (Hb13/03/008), Its Highly-Ornate Design Naturally Means That It Is More Vulnerable To Deterioration And Loss Of Fabric, As It Is Precisely Such Flamboyant Detail That Gives Cottage Ornés Their Architectural Worth.
Refs:
Rowan, A., North West Ulster, Penguin, 1979, Pp. 229-230
Dean, J.A.K., The Gate Lodges Of Ulster, Uahs, 1994, Pp. 137-138</t>
  </si>
  <si>
    <t>Described In Its Listing Record As “One Of A Local Group Of Well Preserved Vernacular Farmhouses”, This Is The Third Vernacular Building From The Craigavon Area To Feature Initially On The Barni Register. Single-Storey, Four-Bay With A One-And-A-Half Storey Rear Corner Kitchen Extension, It Was Listed In The Late 1990S, But Is Now In A Perilous Condition.
Refs:
Hm/Br</t>
  </si>
  <si>
    <t>A Single-Storey, Four-Bay Thatched Cottage, Said In Its Listing Record To Be “One Of A Local Group Of Well Preserved Vernacular Farmhouses”. It Was Listed In The Late 1990S, But Is Now In A Perilous State Of Repair. Note That The Current Owners Are Seeking Its Demolition.
Refs:
Mbr</t>
  </si>
  <si>
    <t>The U.A.H.S. List Of 1970, In The Craigavon Area, Noted That “…In The Last Few Years A Great Many Of The Thatched Single-Storey Dwellings, With Their Distinctive Huguenot Detailing In The Construction Of Gables And Chimneys, Have Been Cleared. So Too Have The Great Elms That Had Lined The Main Street”. This Building Is Described In The Listing Record, Along With The Adjoining Main House, As Being An “Informally Planned Two-Storey Dwelling With Attic And Basement. Slated Roof, Walls Blackstone And Brick. Also The Outbuildings Consisting Of Two Parallel Ranges Of Two-Storeys And Enclosing A Yard – Late 18Th Century With Alterations And Additions...”. While The House Is Still Used The Outbuildings Are Now In A Poor Condition. The Village Of Waringstown Has Lost So Much Of Interest Over The Last Several Decades That It Is Imperative To Retain And Reuse Buildings Of Such Importance To The Historical And Architectural Development Of The Town. They Still Form Attractive Streetscape Elements, Which Help The Village Retain Some Semblance Of Its Former History. 
Refs:
U.A.H.S., “Craigavon’, 1970, P.6
Hm/Br</t>
  </si>
  <si>
    <t>The Uahs List Of 1970, In The Craigavon Area, Noted That “…In The Last Few Years A Great Many Of The Thatched Single-Storey Dwellings, With Their Distinctive Huguenot Detailing In The Construction Of Gables And Chimneys, Have Been Cleared. So Too Have The Great Elms That Had Lined The Main Street”. This Building Is Described In The Listing Record, Along With The Adjoining Main House, As Being: “Informally Planned Two-Storey Dwelling With Attic And Basement. Slated Roof, Walls Blackstone And Brick. Also The Outbuildings Consisting Of Two Parallel Ranges Of Two-Storeys And Enclosing A Yard – Late 18Th Century With Alterations And Additions...”. While The House Is Still Used The Outbuildings Are Now In A Poor Condition After Fire Damage. The Village Of Waringstown Has Lost So Much Of Interest Over The Last Several Decades That It Is Imperative To Retain And Reuse Buildings Of Such Importance To The Historical And Architectural Development Of The Town. They Still Form Attractive Streetscape Elements, Which Help The Village Retain Some Semblance Of Its Former History. 
Refs:
Uahs, Craigavon, 1970, P. 6
Mbr</t>
  </si>
  <si>
    <t>The Now Vacant Castle Dillon House And Its Equally-Impressive Stable Block And Unlisted Gate Lodges, Have Had A Somewhat Chequered History. First Included In Bar Vol. 1, P.50, And Then Again In Bar Vol. 4, P.43, The Stables Continue To Deteriorate, Despite Hopes Being Raised Several Years Ago Of A Potential Restoration Scheme. Described By Brett As “...Two Storeys To The Front But Three-Storey To The Rear, Thirteen Bays Long: The Three Central Bays Breaking Forward And Surmounted By Pediment And Cupola; Each Of The Bays Having A Recessed Archway Framing Either Doorway Or Window-Opening”. It Was Designed By Thomas Cooley In 1782 And Built Of Limestone With Ashlar Dressings. A Large Number Of Roof Slates Are Missing, And Urgent Action Is Needed To Prevent Further Loss Of Original Fabric.
Refs:
Brett C.E.B., ‘Buildings Of County Armagh’, U.A.H.S., Pp.109-110</t>
  </si>
  <si>
    <t>The Now Vacant Castle Dillon House And Its Equally Impressive Stable Block And Unlisted Gate Lodges, Have Had A Somewhat Chequered Recent History. First Included In Buildings At Risk, Vol. 1, P. 50, And Then Again In Vol. 4, P. 43, The Stables Continue To Deteriorate Despite Hopes Being Raised Several Years Ago Of A Potential Restoration Scheme. The Stables Were Described By Brett As Having “...Two Storeys To The Front But Three-Storey To The Rear, Thirteen Bays Long: The Three Central Bays Breaking Forward And Surmounted By Pediment And Cupola; Each Of The Bays Having A Recessed Archway Framing Either Doorway Or Window-Opening”. They Were Designed By Thomas Cooley In 1782 And Built Of Limestone With Ashlar Dressings. A Large Number Of Roof Slates Are Missing And Part Of The Roof Structure Appears At Serious Risk Of Imminent Collapse. Urgent Action Is Needed To Prevent Further Loss Of Original Fabric.
Refs:
Brett, C.E.B., Buildings Of County Armagh, Uahs, Pp. 109-110</t>
  </si>
  <si>
    <t>The Highly-Decorative Cast Iron Fountain That Once Stood Near To The Manor House Special Care Hospital (Hb15/14/6) Has Unfortunately Been Stolen And, Until It Is Recovered, Will Remain On The Barni Register.</t>
  </si>
  <si>
    <t>The Highly-Decorative Cast Iron Fountain, Which Once Stood Near To The Manor House Special Care Hospital (Hb15/14/006), Has Been Stolen. Until It Is Recovered, It Will Remain On The Barni Register.</t>
  </si>
  <si>
    <t>A Beautiful New Addition To The Barni Register, The Former Drumbee National School Is An Unusual Single-Storey Hipped Roofed Building, Now Is A Very Poor State Of Repair. Housing Classroom Accommodation Either Side Of The Recessed Central Bay, Which Once Formed The Masters Living Quarters, The Building Appears Not To Have Been In Use For Some Time. 
Refs:
Hm/Br</t>
  </si>
  <si>
    <t>The Former Drumbee National School Is A Beautiful And Unusual Single-Storey Hipped Roofed Building, Now In A Very Poor State Of Repair. Housing Classroom Accommodation Either Side Of The Recessed Central Bay, Which Once Formed The Master’S Living Quarters, The Building Appears Not To Have Been In Use For Some Time.
Refs:
Mbr</t>
  </si>
  <si>
    <t>The Picture That Accompanied The Entry For Glassdrumman House In Bar Vol. 4, P.63, Certainly Did Not Do Justice To This Extremely Attractive Multi-Gabled, Two-Storey House. Despite Having Suffered From Vandalism Over An Extended Period Of Time, The House And Its Grounds And Outbuildings Remain As An Extremely Attractive Proposition For A Restoring Purchaser.</t>
  </si>
  <si>
    <t>An Extremely Attractive Two-Storey, Multi-Gabled House Of Early-19Th Century Origins, Set Within Generous Grounds Not Far To The North Of Annalong. The House Appeared In Buildings At Risk, Vol. 4, P. 63, And Has Suffered From Vandalism Over An Extended Period Of Time. However, The Current Owners Intend To Fully Restore The Property As A Private Residence Of Character.</t>
  </si>
  <si>
    <t>This Vernacular Building Has Never Appeared Before As A Building At Risk But Has, Instead, Been Identified And Listed As Part Of The Ongoing Second Survey Of Listed Buildings In Northern Ireland. Its Condition In 1997 When Surveyed Was Described As Being Particularly Poor And Since Then Its Decline Has Not Been Reversed. With The Footprint Of A New House Taking Shape To Its Front, Its Future Is Looking Increasingly Forlorn.</t>
  </si>
  <si>
    <t>This Particular Vernacular Building Has Never Before Appeared As A Building At Risk. It Has, However, Been Identified And Protected As Part Of The Ongoing Second Survey Of Listed Buildings In Northern Ireland. Thought To Be One Of Few Houses In The Mournes To Have Retained Its Pegged Roof Trusses And Rope Thatching, Its Condition In 1997 When First Surveyed Was Described As Being “Particularly Poor”. Its Decline Has Not Been Reversed With The Construction Of A New House Immediately In Front. 
Refs:
Mbr</t>
  </si>
  <si>
    <t>“A Charming Small Rubble-Stone Building, A Cube With A Hemisphere Attached, Rescued Not So Long Ago From Utter Disarray”, Were Brett’S Opening Remarks About The Friends’ Meeting House At Kiltonga, Newtownards, Which Is Of A Similar Age And Scale To This Former Quaker Meeting House In Rathfriland, Itself Now Unfortunately Much Decayed. Mentioned In The O.S. Memoirs Of 1834 It Is Thought To Have Been Constructed In 1780, For The Sum Of 170 Pounds. Although It Has Never Before Appeared As A Building At Risk, There Has Been A General Awareness Of Its Predicament, And It Is Hoped That The New Owner Might Consider All Options Available That Could Allow Its Future Reuse. 
Refs:
Brett C.E.B., ‘Building Of North County Down’, U.A.H.S., 2002, P.52
O.S. Memoirs Of Ireland, ‘Parishes Of County Down 1’, Vol. 3, P.15</t>
  </si>
  <si>
    <t>A Simple, And Very Early Former Quaker Meeting House, Mentioned In The O.S. Memoirs Of 1834 As Having Been Constructed In 1780 For The Sum Of 170 Pounds. In A Very Poor State Of Repair, It Is Now Overshadowed By A Housing Development Built On The Adjoining Grounds.
Refs:
O.S. Memoirs Of Ireland, Parishes Of County Down 1, Vol. 3, P. 15</t>
  </si>
  <si>
    <t>Situated In The Townland Of Ballykeel, This Is Undoubtedly One Of The More Substantial Vernacular Buildings From The Newry And Mourne Area. Two-Storey, Three-Bay With A Two-Storey Rear Return - Thought Possibly To Have Been An Earlier Dwelling - It Was Listed In The Early 1980S And The Recent Second Survey Record Sheds Some More Light On The Buildings' History. The House Is Now Derelict And Overgrown, But, The Modern Outbuildings And Yard To The Rear Still Seem To Be In Use.</t>
  </si>
  <si>
    <t>Situated In The Townland Of Ballykeel, This Is Undoubtedly One Of The More Substantial Vernacular Buildings From The Newry And Mourne Area. Two-Storey, Three-Bay With A Two-Storey Rear Return – Thought Possibly To Have Been An Earlier Dwelling – It Was Listed In The Early 1980S And The Recent Second Survey Record For The Property Indicates Its “Irregular Plan Form, Unusual Internal Detailing And Little-Altered State”. Now Derelict And Overgrown, The Modern Outbuildings And Yard To The Rear Still Seem To Be In Use.
Refs:
Mbr</t>
  </si>
  <si>
    <t>A Derelict Group Of Vernacular Buildings Comprising A Single-Storey Three-Bay House, Parallel Outbuildings And A Pig House, Set Behind Tall Pyramidal-Caped Gate Piers And Wrought Iron Gates. The Gabled Ends Of The Dwelling And Outbuildings Face The Road And An Enclosed Yard Is Paved With Granite Cobbles, Now Overgrown. In An Increasingly Poor State Of Repair They Still Possess The Characteristics Of An Interesting And Savable Vernacular Grouping.</t>
  </si>
  <si>
    <t>Built In 1852, Early Listing Records Describe This Local Landmark As An "Early 19Th Century Eye-Catcher In The Form Of A Castellated Circular Stone Tower". The Two-Storey, Split-Stone Rubble Ornamental Tower Was Originally Built As A Folly By Aubrey William Beauclerk As A Retreat For His Sickly Daughter, Isabella. In Latter Years It Played The Role Of A Coastguard Station Overlooking The Harbour Up Until 1925. Though Still An Impressive Sight Situated On The Summit Of Ward Hill, The Building Finds Itself Engulfed By Various 'Contemporary Intrusions' And Now Lies Vandalised And Open To The Elements.</t>
  </si>
  <si>
    <t>Once A Cottage Ornee Of The Highest Order, Full Of Such Vigour And Interest, So As To Merit A Grade B+ Listing, Burren Wood Is Now A Rapidly Deteriorating Testament To Absenteeism. Built C. 1820 By General Robert Meade, Who Had Been Left The Land By His Mother The 1St Countess Of Clanwilliam, It Has Been Compared To Derrymore In County Armagh, Owned And Well Tended For By The National Trust. The Rambling Roof Was Once Thatched, But This Was Replaced And Covered With Tin During Wwii. It Appeared In Bar Vol. 4, P.65, Since Which Time Several Parties Have Expressed A Keen Interest In Taking On The Enormous Task Of Restoration. Its Condition Is Such That The Future Of This Unique Building, Together With Its Wooded Setting, Must Be Decided As A Matter Of Some Urgency. 
Refs:
U.A.H.S., ‘Mourne Area Of South Down’, 1975, Pp.40-41</t>
  </si>
  <si>
    <t>A One-Time Cottage Orneé Of The Highest Order, Full Of Such Vigour And Interest As To Merit A Grade B+ Listing (Reduced To B1 After The Second Survey), Burren Wood Is Now Rapidly Deteriorating And A Testament To Absenteeism. Built C.1820 By General Robert Meade, Who Had Been Left The Land By His Mother, The 1St Countess Of Clanwilliam, It Has Been Compared To Derrymore In County Armagh, Well Tended By The National Trust. The Rambling Thatched Roof Was Replaced And Covered With Tin During World War Two But Many Other Unusual Features Remain Intact. It Appeared In Buildings At Risk, Vol. 4, P. 65, Since Which Time Several Parties Have Expressed A Keen Interest In Taking On The Enormous Task Of Restoration. Its Condition Is Such That The Future Of This Unique Building, Together With Its Wooded Setting, Must Be Decided As A Matter Of Some Urgency.
Refs:
Uahs, Mourne Area Of South Down, 1975, Pp. 40-41</t>
  </si>
  <si>
    <t>Downgraded From B+ To B1</t>
  </si>
  <si>
    <t>This Is An Attractive Two-Storey, Three-Bay Georgian House, Sited In An Elevated Built-Up Position Overlooking The Sea. It Retains Much Of Its Original Character And Although Vacant And In A Poor State Of Repair, It Is Well Capable Of Restoration.</t>
  </si>
  <si>
    <t>This Is A Rare Single-Storey, Vernacular Cottage With A Hipped, Thatched Roof, Now Partially Collapsed. It Appeared In Bar Vol. 1, P.8, Where, Although In Poor Condition, It Still Had An Intact Roof And The Beautiful Sash Windows Were Clearly Visible. This Is No Longer The Case.</t>
  </si>
  <si>
    <t>This Is A Rare, Single-Storey, Vernacular Cottage With A Hipped, Thatched Roof, Now Partially Collapsed. It Appeared In Buildings At Risk, Vol. 1, P. 8, Where, Although In Poor Condition, It Still Had An Intact Roof And The Beautiful Sash Windows Were Clearly Visible. Sadly, This Is No Longer The Case, And It Remains In Need Of Urgent Remedial Action</t>
  </si>
  <si>
    <t>The Centrepiece Of A Complex Of Important Buildings, And Set Within A Registered Parkland Eglantine House Is Thought To Have Been Designed By Charles Lanyon In The 1840S, After The Land Had Been Passed To St Clair Kenburne Mulholland Of The York Street Flax Spinning Mill. Two-Storey With A Central Projecting Porch, Its Listing Record Of The 1970S Noted Its Good Interior Work And A Particularly Fine Staircase. Though In A Reduced State, The Main House Is Absolutely Not Beyond Restoration, As May Be Seen From A Number Other Properties That Have Been Brought Back From A Similar Condition. 
Refs:
Dean J.A.K., ‘The Gate Lodges Of Ulster’, U.A.H.S., 1994, P.74
Hm/Br</t>
  </si>
  <si>
    <t>The Centrepiece Of A Complex Of Important Buildings, And Set Within Attractive Parkland Eglantine House Is Thought To Have Been Designed By Charles Lanyon In The 1840S, After The Land Had Been Passed To St Clair Kenburne Mulholland Of The York Street Flax Spinning Mill. Two-Storey With A Central Projecting Porch, Its Listing Record Of The 1970S Noted Its Good Interior Work And A Particularly Fine Staircase. Though In A Reduced State, The Main House Is Absolutely Not Beyond Restoration, As May Be Seen From A Number Other Properties That Have Been Brought Back From A Similar Condition. 
Refs:
Dean, J.A.K., The Gate Lodges Of Ulster, Uahs, 1994, P. 74
Mbr</t>
  </si>
  <si>
    <t>Built C. 1857, And Situated Close To Another Building At Risk On The Parade (Hb20/4/22 G), The R.J. Moore &amp; Sons Car Showroom Is One Of The Most Prominent Buildings In Randalstown. It Consists Of A Two-Storey, Five-Bay Block With A Modern Shop-Front On The Ground Floor And Striking Decorative Pediments Above The First-Floor Georgian Glazed Windows. An Application Has Recently Been Lodged For Its Demolition And Replacement. This, Together With The Fact That The Property Is Currently For Sale, Ensures That A Large Cloud Of Uncertainty Hangs Over Its Future. It Is Therefore Considered To Be Eligible For Inclusion Within The Barni Register. 
Refs:
U.A.H.S., “Antrim And Ballymena”, 1969, P.24</t>
  </si>
  <si>
    <t>Built C. 1857, And Sited Close To Another Building At Risk On The Parade (Hb20/04/022 G), The R.J. Moore &amp; Sons Car Showroom Is One Of The Most Prominent Buildings In Randalstown. It Consists Of A Two-Storey, Five-Bay Block With A Modern Shop-Front On The Ground Floor And Striking Decorative Pediments Above The First-Floor Georgian Glazed Windows. It Is Currently Vacant But Planning Approval Has Been Given For A Mixed Use Conversion To Retail And Residential Along With New Build In The Rear Yard. 
Refs:
Uahs, Antrim And Ballymena, 1969, P. 24</t>
  </si>
  <si>
    <t>When Kelly’S Coal Office Appeared In Bar Vol. 4, P.17, It Was Reported To Have Just Been Sold And Appeared To Be In A Relatively Good Condition. Some 6 Years On The Building Still Remains Unoccupied And Has Obviously Suffered From Vandalism, As The Ground Floor Openings Are All Now Boarded Up And There Are Several Broken Window Panes On The Upper Floor. It Remains An Important Example Of A Small Edwardian Office Building That Enhances The Local Streetscape And Which, Along With Its Now Vacant Neighbours (Nos. 5 And 7 Governor’S Place), Adds To The Important Mix Of Building Types In This Sensitive Location.</t>
  </si>
  <si>
    <t>When Kelly’S Coal Office Appeared In Buildings At Risk, Vol. 4, P. 17, It Was Reported To Have Just Been Sold And Appeared To Be In A Relatively Good Condition. Some 6 Years Later The Building Still Remains Unoccupied And Has Obviously Suffered From Vandalism, As The Ground Floor Openings Are All Now Boarded Up And There Are Several Broken Window Panes On The Upper Floor. It Is An Important Example Of A Small Edwardian Office Building Which Enhances The Local Streetscape And, Along With Its Now Vacant Neighbours (Nos. 5 And 7 Governor’S Place), Adds To The Important Mix Of Building Types In This Prominent Waterfront Location.</t>
  </si>
  <si>
    <t>“Rosemount House And Demesne Adjoins The Village Of Grey Abbey On The Southern Side. The House Consists Of Two-Storeys, Is Commodious, Built Of The Common Stone Of The County And Roughcast, And Commands Good Views Of Lough Strangford. The Demesne Is Small, Prettily Broken And Well Wooded”. Rosemount House, Otherwise Known As Greyabbey, In Addition To The Qualities Described Above In The O.S. Memoirs, Also Has A Number Of Very Pretty Gatelodges, Including This One, Which Is Featured After Serious Fire Damage Reduced It To A Shell. Built C.1825, Five Years After The Earlier Town Gate, It Sits Beside A Very Fine Gate Screen. Constructed In Coursed Basalt, It Was Described By Dean As “A Pretty Single-Storey Georgian Gothick Lodge. Its Leading Gable Canted Under A Half Umbrella Roof, Each Face Having A Little Lancet Window With Y-Tracery In Dressed Stone Surround”. Sadly, It Is Now Derelict
Ref:
O.S. Memoirs Of Ireland, ‘Parishes Of County Down Ii’, Vol. 7, P.69
Dean J.A.K., ‘The Gate Lodges Of Ulster’, U.A.H.S., 1994, P.78</t>
  </si>
  <si>
    <t>“Rosemount House And Demesne Adjoins The Village Of Grey Abbey On The Southern Side. The House Consists Of Two-Storeys, Is Commodious, Built Of The Common Stone Of The County And Roughcast, And Commands Good Views Of Lough Strangford. The Demesne Is Small, Prettily Broken And Well Wooded”. Rosemount House, Otherwise Known As Greyabbey, In Addition To The Qualities Described Above In The O.S. Memoirs, Also Has A Number Of Very Pretty Gate Lodges, Including This, Which Is Featured After Serious Fire Damage Reduced It To A Shell. Built C.1825, Five Years After The Earlier Town Gate, It Sits Beside A Very Fine Gate Screen. Constructed In Coursed Basalt, It Was Described By Dean As “A Pretty Single-Storey Georgian Gothick Lodge. Its Leading Gable Canted Under A Half Umbrella Roof, Each Face Having A Little Lancet Window With Y-Tracery In Dressed Stone Surround”. Sadly, It Is Now Derelict
Ref:
O.S. Memoirs Of Ireland, Parishes Of County Down Ii, Vol. 7, P. 69
Dean, J.A.K., The Gate Lodges Of Ulster, Uahs, 1994, P. 78</t>
  </si>
  <si>
    <t>39247</t>
  </si>
  <si>
    <t>The Belfast Urban Area Plan 2001 Considers The Mount To Be “One Of The Oldest Remaining Areas Of Housing Close To The Centre Of Belfast, And One Which Retains Much Of Its Individual Identity And Original Character”. Nos. 16-26 Appeared As Buildings At Risk In Bar Vol. 3, P.16, When They Were In A Dilapidated State. Subsequently Delisted And Demolished, A Gap-Site, Where They Were Once Sited, Remains. Now, The Last Remaining Remnants Of The Smart Mid-Nineteenth Century Terraced Properties At The Mount Lie Vacant And At Risk. Two-Storey Terraced Dwellings With Basements, Stuccoed Walls And Classical Detailing; Nos. 32-36 Are Not Yet Beyond Restoration And Could Once Again Form Pleasant Residential Accommodation. No. 36 Is Currently For Sale. 
Refs:
D.O.E. (N.I.), ‘Belfast Urban Area Plan 2001’, Hmso, 1990, Pp.41-42</t>
  </si>
  <si>
    <t>The Belfast Urban Area Plan 2001 Considered The Mount To Be “One Of The Oldest Remaining Areas Of Housing Close To The Centre Of Belfast, And One Which Retains Much Of Its Individual Identity And Original Character”. Nos. 16-26 Appeared As Buildings At Risk In Buildings At Risk, Vol. 3, P. 16, When They Were In A Dilapidated State. This Fine Group Was Subsequently De-Listed And Demolished, Leaving A Gap-Site In Their Wake. Now The Last Remaining Remnants Of The Smart Mid-Nineteenth Century Terraced Properties At The Mount Lie Vacant And At Risk. Two-Storey Terraced Dwellings With Basements, Stuccoed Walls And Classical Detailing, Nos. 32-36 Are Not Yet Beyond Restoration And Could Once Again Form Pleasant Residential Accommodation. No. 36 Has Recently Been Sold.
Refs:
Doe (Ni), Belfast Urban Area Plan 2001, Hmso, 1990, Pp. 41-42</t>
  </si>
  <si>
    <t>Designed By W. Redfern Kell In The Early 1870S This Three-Storey, Red-Brick Terrace Is Just One Such Prominent Grouping That Stands Out On The Long And Meandering Antrim Road, A Thoroughfare With A Somewhat Forgotten Legacy Of Fine Buildings. Sadly, Now Partially Derelict, This Terrace Has Undoubtedly Seen More Prosperous Days, And Nos. 422, 424 Appear To Have Suffered From Decay Over A Sustained Period. Hopefully, Some Of The Regeneration Efforts That Are Being Implemented In The Wider North Belfast Area Can Have Some Positive Influence On These Properties.</t>
  </si>
  <si>
    <t>Designed By W. Redfern Kell In The Early 1870S This Three-Storey, Red-Brick Terrace Is Just One Such Prominent Grouping That Stands Out On The Long And Meandering Antrim Road – A Thoroughfare With A Somewhat Forgotten Legacy Of Fine Buildings. Sadly, Now Partially Derelict, This Terrace Has Undoubtedly Seen More Prosperous Days, And Nos. 422, 424 Appear To Have Suffered From Decay Over A Sustained Period.</t>
  </si>
  <si>
    <t>Several Prominent Local Architects Have Worked On This Well-Known Industrial Complex, Including John Lanyon (1891) And W.J.W. Roome (1904). The Seven-Storey Red-Brick Italianate Tower Block, Designed By The Former, Appeared In Buildings At Risk Vol. 4, P. 30 And Is A Familiar Landmark Along The Motorway Heading North. However, It Was Not As A Result Of Its Condition That It Was Highlighted, But Rather Because Of The Difficulties Associated With Letting Such A Large Amount Of Space In A Deprived Part Of The City; Which Remains The Case Today. Parts Of The Older Mill Complex Are, However, At Risk Due To Their Condition, And In Particular The Two-Storey Office Block, Incorporating A Striking Octagonal Brick Chimney Stack Rising From A Three-Storey Rear Return. In Contrast To Some Of The More Utilitarian Structures On The Site, Sculptured Keystone Heads Of Historical And Literary Figures, Among Other Features, Imbue This Building With A Greater Sense Of Architectural Vigour. Bounded On The East Side By A Railway-Track And Overshadowed By The Seven-Storey Structure To The West, It Is, In Comparison, Hidden From Prominence But Deserving Of Sympathetic Reuse. 
Refs:
Mbr</t>
  </si>
  <si>
    <t>Built In 1896 To The Designs Of Graeme Watt &amp; Tulloch, The Building Is Described By Patton As A “…Two-Storey Building In Red Brick With Stucco Details To Tall Narrow Windows And Truncated Gables; Chamfered Corner Onto Lower Garfield Street. Two Small Octagonal Roof Lanterns And A Variety Of Corbelled Brick Chimneys; Side Elevation Curves Round Following Street Line, With A Central Broken Pediment Flanked By Gabled Dormers, And Scrolled Pediments Over Two Shop Fronts...”. First Appearing In Bar Vol. 1, P.37, When It Was For Sale, It Is Now The Subject Of A Planning Application, The Outcome Of Which Will Be Critical To Its Future. 
Refs:
Patton M., “Central Belfast”, U.A.H.S., 1993, Pp.248-249</t>
  </si>
  <si>
    <t>Built In 1896 To The Designs Of Graeme Watt &amp; Tulloch, This Building Is Described By Patton As A “…Two-Storey Building In Red Brick With Stucco Details To Tall Narrow Windows And Truncated Gables; Chamfered Corner Onto Lower Garfield Street. Two Small Octagonal Roof Lanterns And A Variety Of Corbelled Brick Chimneys; Side Elevation Curves Round Following Street Line, With A Central Broken Pediment Flanked By Gabled Dormers, And Scrolled Pediments Over Two Shop Fronts…”. First Appearing In Buildings At Risk, Vol. 1, P. 37, When It Was For Sale, It Is Now The Subject Of A Major Development Proposal Which Will Critically Affect Its Immediate Future.
Refs:
Patton, M., Central Belfast, Uahs, 1993, Pp. 248-249</t>
  </si>
  <si>
    <t>“Beyond Armagh The Ulster Railway Was Extended To Monaghan And Clones Between 1848 And 1863 And Stations Of Note Were Built At Tynan, At Monaghan And At Clones Itself…At Tynan, A Most Interesting Station In What Might Be Described As Commercial Gothic Revival Was The Alighting Or Boarding Station For Travellers Using The Clogher Valley Railway To Caledon, Aughnacloy Or Ballygawley. The Main Passenger Station Building…Was (And Still Is) A Fanciful Gothic Block With Tall Steeply-Pitched Roofs, Diamond Mullioned Windows And (Originally) A Low Spire Fully In Keeping With Its Overall Ecclesiastical Appearance”. Most Of Mccutcheon’S Description Above Was Faithfully Recorded In Bar Vol. 1, P.53 When The Former Tynan Railway Station, By Then In A Dilapidated Condition, First Appeared As A Building At Risk. Sadly, Its Condition Has Deteriorated Since 1993, Although All Of Its Original Features - Foot-Bridge, Signal Box, Platforms - Are Still In Place, With Each Contributing To The Overall Sense Of A Time Past.
Refs:
Mccutcheon W. A., ‘The Industrial Archaeology Of Northern Ireland’, H.M.S.O., 1980, P.162</t>
  </si>
  <si>
    <t>“Beyond Armagh The Ulster Railway Was Extended To Monaghan And Clones Between 1848 And 1863 And Stations Of Note Were Built At Tynan, At Monaghan And At Clones Itself… At Tynan, A Most Interesting Station In What Might Be Described As Commercial Gothic Revival Was The Alighting Or Boarding Station For Travellers Using The Clogher Valley Railway To Caledon, Aughnacloy Or Ballygawley. The Main Passenger Station Building…Was (And Still Is) A Fanciful Gothic Block With Tall Steeply-Pitched Roofs, Diamond Mullioned Windows And (Originally) A Low Spire Fully In Keeping With Its Overall Ecclesiastical Appearance.” Most Of Mccutcheon’S Description Was Faithfully Recorded In Buildings At Risk, Vol. 1, P. 53, When The Former Tynan Railway Station, By Then In A Dilapidated State, First Appeared As At Risk. It Has Deteriorated Since 1993, But Remains Capable Of Reuse. Original Features, Including Foot-Bridge, Signal Box And Platforms, Are Still In Place, With Each Contributing To The Overall Sense Of A Time Long Forgotten.
Refs:
Mccutcheon, W. A., The Industrial Archaeology Of Northern Ireland, H.M.S.O., 1980, P. 162</t>
  </si>
  <si>
    <t>This Cottage Was Already In A Poor Condition When It First Appeared In Bar Vol. 6, P.4, And Has Deteriorated Since Then. Described In The Hm/Br As “A Harled And Whitened Single-Storey Thatched House. Sashed Windows Have Horizontal Division”, It Was Also Praised In The U.A.H.S List Of 1972 For Its “Old World Garden”, Which “Further Enhances The Effect”. Now, Unfortunately, Its Thatched Roof Has Collapsed-In In Two Places And What Thatch Remains Is Covered In Weeds. 
Refs:
Hm/Br
U.A.H.S., ‘North Antrim’, 1972, P.50</t>
  </si>
  <si>
    <t>This Cottage Was Already In A Poor Condition When It First Appeared In Buildings At Risk, Vol. 6, P. 4, And Has Deteriorated Since Then. It Is Described In The Mbr As “A Harled And Whitened Single-Storey Thatched House. Sashed Windows Have Horizontal Division”, And Was Praised In The Uahs List Of 1972 For Its “Old World Garden”, Which “Further Enhances The Effect”. Now, Unfortunately, The Thatched Roof Has Collapsed Inward In Two Places And What Thatch Remains Is Choked In Weeds. 
Refs:
Mbr
Uahs, North Antrim, 1972, P. 50</t>
  </si>
  <si>
    <t>The Long Tower Precinct In Derry Derives Its Name From The Remaining Fragments Of The Historic Monastery Founded By St Colmcille In A.D. 546, Of Which A Round Tower, Thought To Date From The 10Th Century Is The Only Reminder. Central To The Area Is The Long Tower Church, Otherwise Known As St Columb'S, Which Rowan Notes: “Evolved Out Of And Incorporates The Oldest Catholic Church Of Derry, Built By Bishop Mcdevitt From 1784 To 1786”. Over The Years A Number Of Schools Have Been Added To The Church And Graveyard. These Include A Girls’ School Of 1893 By E. J. Toye; A Boys’ School Of 1912 By Daniel Conroy And, The Oldest, An Infants’ School Of 1825. The Infants' School Was Remodelled In 1894, At The Time Of Construction Of The Girls’ School And Was Described In The U.A.H.S. List Of 1970 As Follows, “A Two-Storey Structure. A Simple Building, Making An Excellent Contribution To The Long Tower Church Setting. It Possesses An Interesting Classroom Feature Of Stepped Gallery Form”. Unfortunately, It Is Now Suffering From Structural Problems And Is In A Poor State Of Repair. Hopefully, With Will And Determination These Problems Can Be Overcome And The School Building Can Once Again Play An Active Role In The Life Of The Surrounding Area, To Which It Contributes So Much As A Historical And Visual Reference Point. 
Refs:
Rowan A., ‘North West Ulster’, Penguin, 1979, Pp.385-391
U.A.H.S., ‘City Of Derry’, 1970, P.42</t>
  </si>
  <si>
    <t>The Long Tower Precinct In Derry Derives Its Name From The Remaining Fragments Of The Historic Monastery Founded By St Colmcille In A.D. 546, Of Which A Round Tower, Thought To Date From The 10Th Century Is The Only Reminder. Central To The Area Is The Long Tower Church, Otherwise Known As St Columb'S, Which Rowan Notes: “Evolved Out Of And Incorporates The Oldest Catholic Church Of Derry, Built By Bishop Mcdevitt From 1784 To 1786”. Over The Years A Number Of Schools Have Been Added To The Church And Graveyard. These Include A Girls’ School Of 1893 By E. J. Toye; A Boys’ School Of 1912 By Daniel Conroy And, The Oldest, An Infants’ School Of 1825. The Infants' School Was Remodelled In 1894, At The Time Of Construction Of The Girls’ School And Was Described In The Uahs List Of 1970 As Follows: “A Two-Storey Structure. A Simple Building, Making An Excellent Contribution To The Long Tower Church Setting. It Possesses An Interesting Classroom Feature Of Stepped Gallery Form”. Unfortunately, It Is Now Suffering From Structural Problems And Is In A Poor State Of Repair. Hopefully, These Problems Can Be Overcome And The School Building Can Once Again Play An Active Role In The Life Of The Surrounding Area, To Which It Contributes So Much As A Historical And Visual Reference Point. 
Refs:
Rowan, A., North West Ulster, Penguin, 1979, Pp. 385-391
Uahs, City Of Derry, 1970, P. 42</t>
  </si>
  <si>
    <t>This Currently Is The Structure Most Seriously At Risk In Bushmills And Its Future Must Be In Grave Doubt If Urgent Action Is Not Taken To Halt Its Decay. First Highlighted In Bar Vol. 4, P. 8, This Simple Two-Storey, Three-Bay Building With Half-Dormered Attic, No Longer Has Any Roof Slates, Leaving Its Interior Severely Exposed To The Elements.</t>
  </si>
  <si>
    <t>This Is Currently The Most Seriously At Risk Structure In Bushmills And Its Future Must Be In Grave Doubt If Urgent Action Is Not Taken To Halt Its Decay. First Highlighted In Buildings At Risk, Vol. 4, P. 8, It Is A Simple Two-Storey, Three-Bay Building With Half-Dormered Attic. No Longer With A Roof Covering Its Interior Is Left Severely Exposed To The Elements.</t>
  </si>
  <si>
    <t>These Are An Attractive Pair Of Relatively Intact Lime Kilns, Situated In A Prominent Position Along A Public Footpath. While The Other Lime Kilns To Feature In The Barni Register (At Moira - Hb19/22/45) Have A Substantial Range Of Outbuildings Suitable For Conversion, This Pair Do Not Have Such Potential But Are Nevertheless Important Remnants Of Our Industrial Past.</t>
  </si>
  <si>
    <t>A Representative Of A Once Common Building Type, This Three-Bay, Single-Storey Thatched Farmhouse Is Now In A Very Poor State Of Repair. When Listed In 1992 It Was Described As Being “A Hardly Altered Vernacular Thatched Farmhouse”, And An “Example Of A House Type Put Up In Their Thousands By Well-To-Do Tenant Farmers”. It Is Not Yet Beyond Saving And The Generous Levels Of Grant Aid On Offer For Such Thatched Properties Might Hopefully Be Sufficient To Ensure That Urgent Action Can Be Taken To Halt Its Slow Decline.
Refs:
Hm/Br</t>
  </si>
  <si>
    <t>A Representative Of A Once Common Building Type, This Three-Bay, Single-Storey Thatched Farmhouse Has Deteriorated Significantly Since Its Listing In 1992. At That Time It Was Described As Being “A Hardly Altered Vernacular Thatched Farmhouse”, And Was An “Example Of A House Type Put Up In Their Thousands By Well-To-Do Tenant Farmers”. It Is Not Yet Beyond Saving, However, And Planning Permission Has Recently Been Granted For Its Restoration With Extension.
Refs:
Mbr</t>
  </si>
  <si>
    <t>Downgraded From B1</t>
  </si>
  <si>
    <t>Rural Demesne Dating From Pre 1835, Set In Extensive Parkland. The Present House Now Forms Part Of The Belmore Estate But The Listed Outbuildings To The Rear Of The Estate Require Extensive Restoration Due To Their Deteriorated Condition. In Recent Years The Coach Hous Has Been Restored And Converted Into A Cottage Dwelling But The Outbuildings Require Urgent Roof Works To Prevent Further Deterioration And Collapse. Until These Works Are Carried Out And The Buildings' Future Secured, The Outbuildings Are Deemed To Be 'At Risk'.</t>
  </si>
  <si>
    <t>Described In Its Listing Record As Being “An Interesting Piece Of Estate Architecture Mixing Vernacular With Formal Architectural Detailing”, This Building Appears To Have Been Somewhat Overlooked In The Discussions Surrounding The Fate Of Its Former Parent, Favour Royal (Hb13/3/4). Hidden Away On The Altadaven Road, It Is Close To Killycarnan House, A Former Building At Risk Which Appeared In Bar Vol. 2, P.77, But Which Has Since Been Excellently Restored. This Solidly Constructed Building, Although In A Poor State Of Repair, Could Undoubtedly Also Be Restored To Provide Comfortable, If Small, Living Accommodation. 
Refs:
Hm/Br</t>
  </si>
  <si>
    <t>Described In Its Listing Record As “An Interesting Piece Of Estate Architecture Mixing Vernacular With Formal Architectural Detailing”, This Building Appears To Have Been Somewhat Overlooked In The Discussions Surrounding The Fate Of Its Former Parent, Favour Royal (Hb13/03/004). Hidden Away On The Altadaven Road, It Is Close To Killycarnan House, A Former Building At Risk Which Appeared In Bar Vol. 2, P. 77, But Which Has Since Been Excellently Restored. This Solidly Constructed Building, Although In A Poor State Of Repair, Could Undoubtedly Also Be Reused To Provide Comfortable, If Small, Living Accommodation. 
Refs:
Mbr</t>
  </si>
  <si>
    <t>Brett Suggests That “Bassett Is Informative About Glenanne: He Illustrates The Extensive Mill Buildings Of George Gray &amp; Sons, Linen Manufacturers, Bleachers And Finishers, But Not The House”. The House Was Of Course Glenanne House, Thought To Have Been Built In 1841 For The Above Mentioned George Gray. It Appeared In Bar Vol. 6, P.46, But Has Since Been Restored. However Neither Brett Nor The Bar Catalogue Mentioned The Gate Lodge, Itself Now Included As A Building At Risk For The First Time. It Is Described By Dean As “…A Little Lodge With A Quirky Gable Hipped In Eyebrow Fashion. Below It The Front Door, Which Leads Directly Into One Of Two Rooms, Flanked By Small Lattice Paned Sidelights In Roughcast Walls”. At The Time Of Writing Of This Description The Lodge Was Deserted. Sadly This Is Still The Case. 
Refs:
Brett C.E.B., ‘Buildings Of County Armagh’, U.A.H.S., P.194
Dean J.A.K., ‘The Gate Lodges Of Ulster’, U.A.H.S., 1994, P.37</t>
  </si>
  <si>
    <t>According To Brett, “Bassett Is Informative About Glenanne: He Illustrates The Extensive Mill Buildings Of George Gray &amp; Sons, Linen Manufacturers, Bleachers And Finishers, But Not The House”. The House Was Of Course Glenanne House, Thought To Have Been Built In 1841 For The Above Mentioned George Gray. It Appeared In Buildings At Risk, Vol. 6, P. 46, But Has Since Been Restored. However Neither Brett Nor The Buildings At Risk Catalogue Referred To The Gate Lodge, Which Is Now Included As A Building At Risk For The First Time. The Building Was Described By Dean In The Early 1990S As “…A Little Lodge With A Quirky Gable Hipped In Eyebrow Fashion”, And, At The Time Of Writing, It Was Deserted. Sadly, This Is Still The Case. 
Refs:
Brett, C.E.B., Buildings Of County Armagh, Uahs, P. 194
Dean, J.A.K., The Gate Lodges Of Ulster, Uahs, 1994, P. 37</t>
  </si>
  <si>
    <t>This Is Considered To Be The Most Extensive Warehouse Complex In Newry Still To Survive From The Town’S Heyday As A Canal Port. Although Suffering Partial Demolition At The End Of 2004, When Much Of The Roof Structure Was Removed, A Substantial Majority Of The Fabric Of The Building Remains Intact. The Property Appeared In Buildings At Risk, Vol. 6, P. 86, And It Was Only Recently Listed As A Building Of Special Architectural And Historic Interest. After Much Delay, Work Is Finally Progressing On The Restoration Of A Number Of Buildings On Nearby Canal Street, And It Is Hoped That The Positive Ripples Emanating From Those Projects Will Have A Bearing On The Future Of This Equally Important Structure. 
Refs:
Mbr</t>
  </si>
  <si>
    <t>Unlike The Massive Mill Complexes At Sion Mills (Hb10/7/4) And At Gilford (Hb17/1/20), Glenavy Mill Is A Much Smaller, But No Less Important, Industrial Complex. Described In The Second Survey Record As A “…Good Example Of A Medium Sized Rural Enterprise Which Has Existed Here For Almost 230 Years”. It Provides A Special Reminder Of Our Industrial Past, Particularly Due To The Existence Of The Two Waterwheels, Side By Side, And The Survival Of A Significant Amount Of Internal Machinery. The Whole Complex Is Now In A Particularly Poor State Of Repair, The Slates Having Been Stripped Off Several Of The Buildings, Including The Dwelling House. 
Refs:
Hm/Br</t>
  </si>
  <si>
    <t>Unlike The Massive Former Industrial Buildings At Sion Mills (Hb10/07/004) And At Gilford (Hb17/01/020), Glenavy Is A Much Smaller, But No Less Important, Industrial Complex. Described In Its Second Survey Record As A “…Good Example Of A Medium Sized Rural Enterprise Which Has Existed Here For Almost 230 Years”, It Provides A Special Reminder Of Our Industrial Past, Due Particularly To The Survival Of Two Waterwheels And A Significant Amount Of Internal Machinery. The Whole Complex Is Now In A Particularly Poor State Of Repair, The Slates Having Been Stripped Off Several Of The Buildings, And The Dwelling House (Which Wasn’T Listed) Having Been Unceremoniously Demolished. 
Refs:
Mbr</t>
  </si>
  <si>
    <t>As Its Listing Record Suggests This Is An Unusual Two-Storey House With Outward Curving Wings At Each End, Giving It A Rather Grand Appearance. Listed In The Late 1970S, It Was Last Used As Offices But Has Since Been Vacated And Is Currently For Sale. It Is Now In A Very Poor Condition As Fire Damage Has Partially Destroyed The Roof Structure.</t>
  </si>
  <si>
    <t>This Building Is An Unusual Find In What Is A Narrow Back Street Running Parallel To Regent Street, One Of The Main Thoroughfares In Newtownards. Formerly A House, It Is A Two-Storey Gabled Building With Outward Curving Wings At Each End. Last Used As An Office, It Recently Suffered Fire Damage Which Has Partially Destroyed The Roof Structure, Although The Building Appears Sound.</t>
  </si>
  <si>
    <t>A Large, Two-Storey, Late-Georgian Farmhouse Set Within Its Own Generous Grounds On The Fringes Of Newtownards. For A Considerable Part Of Its History The Property Has Been Owned By The Mayne Family, The Most Famous Of Whom Was Blair Mayne, A Highly Decorated Wwii Soldier. However, The House And Grounds Were Recently Sold And After Lying Vacant For A Number Of Months, Suffered Vandalism And Serious Fire Damage. Other Historic Structures In A Similar Condition Have Been Successfully Restored, And It Is Hoped That The Future Of This House Might Be Equally As Positive.</t>
  </si>
  <si>
    <t>First Highlighted In Bar Vol. 5, P.19, This Two-Storey, Red-Brick Terrace Is Described In The Hm/Br As “An Extremely Good And Potentially Attractive Block Of Mid-Nineteenth Century Terrace Houses, Which Are Of Immense Historical Value To The Landscape Of The Locality”. The Bar Catalogue Sheds Some Light On Its Historical Value By Naming The Trades That Were Employed There During The 1890S, Including Grocers, Fruiterers, Flax Dressers And Even A Master Tailor. Of Course These Are Now Long-Gone And The Terrace Had Been Blocked Up For A Considerable Period Of Time, Until The Mid-1990S When The Upper Sections Were Excellently Restored. Only Nos. 1-7 Now Remain Untouched. 
Refs:
Hm/Br</t>
  </si>
  <si>
    <t>The Former Corner Restaurant At The Junction Of Donegall Street And Waring Street, Together With Its Contemporary Neighbour (No. 3 Donegall Street), Occupies A Prominent Position Within The Cathedral Conservation Area. Both Properties Having Been In An Advanced State Of Dereliction For Quite Some Time. No. 1 Was Built Between 1867-72 By Thomas Jackson &amp; Son, And Is Described By Patton As: “Four-Storey Stucco Building With Curved Recessed Corner Bay To Waring Street And Side Pilasters Faceted At First Floor And Varying At Each Level, With Acroteria At Top; Windows Grouped In Pairs Or Triplets, Most With Moulded Arches”. The Prominent Local Architects, E &amp; J Byrne (Designers Of The Crown Bar), Had Offices At No.4 Waring Street From 1890-1930. No. 3, Also A Four-Storey Building Has, In Contrast According To Larmour, A “High Victorian Façade With A Rather Mannered Treatment To Some Elements, Such As Upturned Consoles, Over-Large Capitals On Too Thin Colonettes, And Tapering Flat Pilasters”. It Too Is A Four-Storey Building. Both Overlook The More Substantial, And Now Vacant, Former Northern Bank (Hb26/50/61), Which Was Designed By Charles Lanyon. All Three Are Crucial Listed Buildings In This Part Of The Conservation Area. A Scheme Has Been Drawn Up To Convert These Buildings Into Apartments, Offices Etc., But To Date, Nothing Has Been Implemented And While This Remains The Case, More Of The Original Fabric And Details Are Sure To Be Lost. 
Refs:
Patton M., “Central Belfast”, U.A.H.S., 1993, Pp.122-125
Larmour P., ‘Belfast: An Illustrated Architectural Guide’, Friar’S Bush Press, 1987, P.31</t>
  </si>
  <si>
    <t>The Former Corner Restaurant At The Junction Of Donegall Street And Waring Street, Together With Its Contemporary Neighbour (No. 3 Donegall Street), Occupies A Prominent Position Within The Cathedral Conservation Area. Both Properties Having Been In An Advanced State Of Dereliction For Quite Some Time. No. 1 Was Built Between 1867-72 By Thomas Jackson &amp; Son, And Is Described By Patton As: “Four-Storey Stucco Building With Curved Recessed Corner Bay To Waring Street And Side Pilasters Faceted At First Floor And Varying At Each Level, With Acroteria At Top; Windows Grouped In Pairs Or Triplets, Most With Moulded Arches”. The Prominent Local Architects, E &amp; J Byrne (Designers Of The Crown Bar), Had Offices At No.4 Waring Street From 1890-1930. No. 3, Also A Four-Storey Building Has, In Contrast According To Larmour, A “High Victorian Façade With A Rather Mannered Treatment To Some Elements, Such As Upturned Consoles, Over-Large Capitals On Too Thin Colonettes, And Tapering Flat Pilasters”. It Too Is A Four-Storey Building. Both Overlook The More Substantial, And Now Vacant, Former Northern Bank (Hb26/50/61), Which Was Designed By Charles Lanyon. All Three Are Crucial Listed Buildings In This Part Of The Conservation Area. A Scheme Has Been Drawn Up To Convert These Buildings Into A Hotel, But To Date, Nothing Has Been Implemented And While This Remains The Case, More Of The Original Fabric And Details Are Sure To Be Lost. 
Refs:
Patton, M., Central Belfast, Uahs, 1993, Pp. 122-125
Larmour, P., Belfast: An Illustrated Architectural Guide, Friar’S Bush Press, 1987, P. 31</t>
  </si>
  <si>
    <t>The Former Corner Restaurant At The Junction Of Donegall Street And Waring Street, Together With Its Contemporary Neighbour (No. 3 Donegall Street), Occupies A Prominent Position Within The Cathedral Conservation Area. Both Properties Having Been In An Advanced State Of Dereliction For Quite Some Time. No. 1 Was Built Between 1867-72 By Thomas Jackson &amp; Son, And Is Described By Patton As: “Four-Storey Stucco Building With Curved Recessed Corner Bay To Waring Street And Side Pilasters Faceted At First Floor And Varying At Each Level, With Acroteria At Top; Windows Grouped In Pairs Or Triplets, Most With Moulded Arches”. The Prominent Local Architects, E. &amp; J. Byrne (Designers Of The Crown Bar), Had Offices At No.4 Waring Street From 1890-1930. No. 3, Also A Four-Storey Building Has, In Contrast According To Larmour, A “High Victorian Façade With A Rather Mannered Treatment To Some Elements, Such As Upturned Consoles, Over-Large Capitals On Too Thin Colonettes, And Tapering Flat Pilasters”. It Too Is A Four-Storey Building. Both Overlook The More Substantial, And Now Vacant, Former Northern Bank (Hb26/50/61), Which Was Designed By Charles Lanyon. All Three Are Crucial Listed Buildings In This Part Of The Conservation Area. A Scheme Has Been Drawn Up To Convert These Buildings Into Apartments, Offices Etc., But To Date, Nothing Has Been Implemented And While This Remains The Case, More Of The Original Fabric And Details Are Sure To Be Lost. 
Refs:
Patton M., “Central Belfast”, U.A.H.S., 1993, Pp.122-125
Larmour P., ‘Belfast: An Illustrated Architectural Guide’, Friar’S Bush Press, 1987, P.31</t>
  </si>
  <si>
    <t>This Single-Storey Direct Entry, Gable Hearth Type Thatched Cottage With A Bed Outshot Is Now Roofless And Has Little Chance Of Survival Despite There Being An, “…Imperative To Retain These Vernacular Buildings”, As Was Suggested In The Listing Record. One Of Four Thatched Cottages To Be Included From The Strabane Council Area It Is Undoubtedly In The Worst Condition And May Eventually Befall The Same Fate As No. 17 Tircreven Road, Magilligan (Hb02/09/017) And Rock Cottage, Island Magee (Hb06/04/009). 
Refs:
Mbr</t>
  </si>
  <si>
    <t>Vernacular Buildings Are An Extremely Vulnerable Resource Whose Sharp Disappearance In The Latter Half Of The 20Th Century Has Left Only A Mere Several Hundred Remaining. This Building Was Described In The Hm/Br As A “Single-Storey, Three-Bay Vernacular Dwelling. Thatched With Raised Gables, Wind-Break Porch And Contiguous Outbuildings”. When It Was Featured In Bar Vol. 4, P.31, It Was At That Time In A Poor Condition. Now, Few Remnants Of Thatch Remain, The Roof Has Totally Collapsed And The Rest Of The Main Dwelling House Is Consumed By Vegetation.
Refs:
Hm/Br</t>
  </si>
  <si>
    <t>The Sharp Demise Of The Irish Thatched Cottage In The Latter Half Of The 20Th Century Provides A Salutary Reminder Of The Preciousness Of Our Older Building Stock. Once Numbering In The Tens Of Thousands, Only Some 150 Remain; This Particular Cottage Being A Case In Point. Listed In The Early 1980S, It Was Recorded As: “Single-Storey, Three-Bay Vernacular Dwelling. Thatched With Raised Gables, Wind-Break Porch And Contiguous Outbuildings”. It Featured In Buildings At Risk, Vol. 4, P.31, When It Was In A Very Poor State Of Repair. Now, Few Remnants Of Thatch Remain, The Roof Has Totally Collapsed, And The Remainder Of The Dwelling Is Consumed By Vegetation.
Refs:
Mbr</t>
  </si>
  <si>
    <t>When This Lodge First Appeared In Bar Vol. 3, P.39, It Was In An Increasingly Deteriorating Condition, Although Dean’S Description Of It As Being, “…A Highly Desirable Building Much In Need Of Loving Care And Attention”, Was Wholly Accurate. Now, Some 7 Years Later, The Half-Granite Columns Supporting The Canopy Have Disappeared And The Lodge Is In A Desolete State. 
Refs:
Dean J.A.K., ‘The Gate Lodges Of Ulster’, U.A.H.S., 1994, P.97</t>
  </si>
  <si>
    <t>When This Thomas Duff Designed Lodge First Appeared In Buildings At Risk, Vol. 3, P. 39, It Was In An Increasingly Deteriorating Condition, Although Dean’S Description Of It As Being “A Highly Desirable Building Much In Need Of Loving Care And Attention’, Was Wholly Accurate. Now, Some 7 Years Later, The Half-Granite Columns Supporting The Canopy Have Disappeared And The Lodge Is In A Desolate State. It Could Still Have A Future, If Placed In The Hands Of A Caring Restorer.
Refs:
Dean, J.A.K., The Gate Lodges Of Ulster, Uahs, 1994, P. 97</t>
  </si>
  <si>
    <t>This Compact Vernacular Building, First Appeared As A Building At Risk In Bar Vol. 2, P.6, And Is Perhaps One Of Only Six Such Structures In Northern Ireland, In That It Is Of Full Cruck Truss Construction. Thought To Date From The 17Th-Century, It Has Been Uninhabited Since The Early 1990S But Its Future Is Now In Serious Doubt.</t>
  </si>
  <si>
    <t>Buildings From Portaferry Have Appeared Frequently In The Bar Catalogues, With Quite Mixed Results. While Buildings Such As No. 50 Church Street (Hb24/1/102), No. 6 Ferry Street (Hb24/1/11 B) And The Nearby Marlfield (Hb24/1/120) Have Been Sensitively Restored, Others, Such As No. 7 High Street (Hb24/1/48), And 22-24 Ferry Street (Hb24/1/16 A, B) Remain At Risk. Now Added To The 'At Risk' List Are Nos. 2, 3, 4 The Strand, Which Occupy A Sensitive Location Facing Directly Towards The Harbour. They Are Modest, Two-Storey, Terraced Properties With Pitched Slated Roofs, All Now Boarded Up On The Ground Floor. The Windows Are Top-Hung Casements And There Are A Variety Of Simple Door Openings. Their Listed Status, Prominent And Sensitive Location Within The Conservation Area And Undoubted Potential For Sympathetic Reuse Ensures That They Merit Inclusion As First Time Buildings At Risk.</t>
  </si>
  <si>
    <t>De-Listed After 2Nd Survey</t>
  </si>
  <si>
    <t>The Date Of This Former Market House Is Attributed By Brett To About 1850, To An Architect Unknown. It Is A Relatively Simple Two-Storey Building, With Rendering Surviving On The Front Elevation, And With Painted Brick Trims To Openings. The Rear Elevation Is Fairly Non-Descript And Has Been Altered Somewhat, Although Is Not Beyond Repair. Like Many Former Institutional Buildings It Is No Longer Used For Its Original Function And Is, At Best, Only Partially Occupied. Now Threatened With Demolition, It Is A Building Of Both Architectural And Historic Interest And Could Undoubtedly Be Restored To A New Use. 
Refs:
Brett C.E.B, Court Houses And Market Houses Of The Province Of Ulster, Uahs, 1973, P. 103</t>
  </si>
  <si>
    <t>Described In The Conservation Area Guide As Being “…A Third Surviving Building, Contemporary With The Gaol”, The Guide Further Elaborates That “It Was Used To Raise Water To The Building From A Deep Well Adjacent To It And It Is Presumed That It Was Used For The Punishment Of Recalcitrant Prisoners”. Now In A Poor Condition, It First Appeared As A Building At Risk In Bar Vol. 5, P.96, Where It Was Suggested That Urgent Action Would Be Taken To Preserve It. 
Refs:
D.O.E. (N.I.), ‘Omagh Conservation Area’, 1993, P.14</t>
  </si>
  <si>
    <t>The Omagh Conservation Area Guide Considers The Tread Wheel To Be “A Third Surviving Building, Contemporary With The Gaol”, And Further Elaborates That “It Was Used To Raise Water To The Building From A Deep Well Adjacent To It And It Is Presumed That It Was Used For The Punishment Of Recalcitrant Prisoners”. Now In An Extremely Poor Condition, It First Appeared As A Building At Risk In Buildings At Risk, Vol. 5, P. 96, Where It Was Advised That Urgent Action Should Be Taken To Preserve It. To Date, No Such Action Appears To Have Been Taken And Its Long-Term Future Remains In Some Doubt.
Refs:
Doe (Ni), Omagh Conservation Area, 1993, P. 14</t>
  </si>
  <si>
    <t>The Two-Storey 10-Bay Building Is Located To The Right Hand Side Of The Historic Convent Primary School (Hb 13/20/012) And Is Built In A Similar Style. On The Opposite Side Of The Road Sits The Historic Victorian And Georgian Terraces Of Northland Row. The Building Sits Within The Northland Conservation Area, But Remains Unlisted And Under Threat Of Demolition. At Present The Surrounding Site Is Under For Car Parking And The Building Remains Vacant, In Poor Condition And Under Threat But Demolition Refused As It Makes A Material Contribution To The Conservation Area.</t>
  </si>
  <si>
    <t>First Highlighted As A Building At Risk In Bar Vol. 6, P.78, The History Of This Building And Its Extensive Range Of Ancillary And Outbuildings Was A Mystery. An Exhaustive Second Survey Record Has Subsequently Shed Some More Light On This Illusive Complex, Which Remains In A State Of Dereliction.</t>
  </si>
  <si>
    <t>The Dromore Conservation Area Guide Highlights How: “The Centre Of The Town Still Possesses A Strong Urban Form, Notably Some Narrow Streets And A Square. The Streets Have A Special Charm And Quality, Derived Mainly From Their Narrowness, Continuous Frontages, And The Traditional Style And Scale Of The Buildings”. Nos. 3, 5 Market Square/2 Gallow'S Street Is One Such Traditional Grouping That Has Been Vacant For A Number Of Years, And Which Makes A Significant Contribution To The Character And Form Of The Conservation Area. Included Within A Heritage Lottery Funded Townscape Heritage Initiative Proposal, Submitted By The Local Regeneration Group, There Has Nevertheless Been A Degree Of Uncertainty Over Their Future. It Is Hoped That These Difficulties Can Be Swiftly Resolved So That These Buildings Can Once Again Play An Important Part In The Life Of The Area. 
Refs:
D.O.E. (N.I.), ‘Dromore Conservation Area’, 1992, P.2</t>
  </si>
  <si>
    <t>The O.S. Memoirs For The Parishes Of County Down, Written In The 1830S, Suggested That “There Is A Windmill In The Townland Of Ballymenagh And One In That Of Ballykeel Near The Village Of Holywood”. Now A Roofless Shell, The Latter Windmill Was Surrounded By Houses In The 1850S, Soon After It Had Been Abandoned. First Highlighted As A Building At Risk In Bar Vol. 6, P.82, It Had Only Just Been Saved From Collapse By The Local Council, And Is Obviously In Need Of Longer-Term Attention. Situated Within What Is Hoped To Be A Conservation Area, It Is Precisely Features Of Such Historic And Architectural Interest That Lend Weight To Any Arguments For Statutory Designation. 
Refs:
O.S. Memoirs Of Ireland, ‘Parishes Of County Down Ii’, Vol. 7, P.76</t>
  </si>
  <si>
    <t>The Diminutive 'Wee Bank Social Club' Is One Of The Few Remaining Historic Buildings In This Somewhat Forgotten Part Of Belfast. Situated Just Opposite Another Building At Risk (St. Comgall’S Primary School - Hb26/33/4), The 'Wee Bank' Was Built In 1824 And Acted As A Northern Bank Until The Late 1960S. It Closed Due To The Onset Of The Troubles And Was Last Used As A Social Club. Fears Were Recently Raised That The Building May Be Demolished To Make Way For Social Housing. This Rather Isolated, Two-Storey, Red-Brick Structure With A Neat Chamfered Corner And Rusticated Ground Floor Does, However, Merit Retention As An Attractive And Historically Important Building. It Could Potentially Become A Focal Point For The Wider Regeneration Of The Area.</t>
  </si>
  <si>
    <t>Although Still Standing, This Prominent Property Which Neatly Closes The Quiet Cul-De-Sac Of Lennoxvale, Faces An Uncertain Future. Built In The 1920S To Fit In With The Italianate Style Of Its Neighbours, An Application For Its Demolition And Replacement With Bedsits Was Approved In 1998. This Scheme However Was Never Undertaken And, In The Intervening Years, The Property Has Continued To Deteriorate, Detracting Somewhat From What Is Otherwise An Attractive Area. Situated Within What Is Now A Conservation Area (Previously An Area Of Townscape Character), It Is Hoped That A Scheme Which Would Ensure Its Survival As An Important Unlisted Building Can Still Be Devised. It Was Included, Along With Its Next Door Neighbour, In Bar Vol. 6, P.24.</t>
  </si>
  <si>
    <t>Although Still Standing, This Prominent Property Which Neatly Closes The Quiet Cul-De-Sac Of Lennoxvale, Faces An Uncertain Future. Built In The 1920S To Fit In With The Italianate Style Of Its Neighbours, An Application For Its Demolition And Replacement With Bedsits Was Approved In 1998. This Scheme, However, Was Never Undertaken And In The Intervening Years The Property Has Continued To Deteriorate, Detracting Somewhat From What Is Otherwise An Attractive Area. Situated Within What Is Now A Conservation Area (Previously An Area Of Townscape Character), It Is Hoped That A Scheme Which Would Ensure Its Survival As An Important Unlisted Building Can Still Be Devised. It Was Included, Along With Its Next Door Neighbour, In Buildings At Risk, Vol. 6, P. 24.</t>
  </si>
  <si>
    <t>Thomas Hopper'S Wonderfully Romantic Creation Of The Early 19Th Century, Said To Have Taken Some 31 Years To Build, Was Considered By Brett As Being "Remarkably Large, Remarkably Elaborate, And Exceptionally Well Built". He Further Added That "…It Appears Not Just Defensible But Practicably Indestructable". Secreted Amongst The Trees Of The Surrounding Forest Park It Remains An Awe Inspiring Sight And It Is Hoped That It Might Soon Find A User That Can Fund Its Restoration And A Use That Can Sustain Its Conservation.                                                                    Refs: Brett C.E.B., 'Buildings Of County Armagh', U.A.H.S., Pp.91-94</t>
  </si>
  <si>
    <t>Thomas Hopper’S Wonderfully Romantic Creation Of The Early-19Th Century, Said To Have Taken Some 31 Years To Build, Was Described By Brett As Being “Remarkably Large, Remarkably Elaborate, And Exceptionally Well Built”. He Further Added That “…It Appears Not Just Defensible But Practicably Indestructible”. Secreted Amongst The Trees Of The Surrounding Forest Park, Those Words May Not Be So Prophetic, As The Castle Has Suffered Badly From Neglect And Its Roof Structure Has Collapsed In A Number Of Places. A License Was Given By The Owner, The Department Of Agriculture And Rural Development, To A Consortium Of Private Developers Who Are Seeking To Convert The Castle Into Private Homes. Concerns Persist Over The Nature And The Viability Of This Scheme, And No Work Has Been Done To Date, Nor Has Planning Approval Been Sought. In The Meantime, The Structure Remains An Awe Inspiring Sight And It Is Hoped That It Will Soon Find A User That Can Fund Its Restoration And An Appropriate Use That Can Sustain Its Conservation.
Refs:
Brett, C.E.B., Buildings Of County Armagh, Uahs, Pp. 91-94</t>
  </si>
  <si>
    <t>Brett, Writing In The Buildings Of County Armagh, Considers Richhill House To Be One Of The Most Important Buildings In The County, Being Possibly The First Dwelling-House In Ulster Not Designed For Defence. Thought To Date From The 17Th Century, It Was In The Ownership Of The Richardson Family For Over 200 Years, Until The Latter Half Of The 19Th Century. In 1936, The Magnificent Wrought-Iron Gates Were Moved To Hillsborough Castle, But, This Undoubted Loss Has Not Diminished The Architectural Importance Of The Building. Two-Storey With Attic Level, It Has Two Distinctive ‘Dutch’ Gabled And Pedimented Wings, With Dormers In The Same Style. A Number Of Tall, Paneled Chimney Stacks And The Partially Ivy And Creeper Covered Walls Complete, What Is Without Doubt, A Highly Picturesque Effect. The Building Is Still Under Private Ownership, Is Partially Used, But Is In A Visibly Deteriorating Condition. At This Moment In Time, Its Long-Term Future Seems To Be In Some Doubt.
Brett C.E.B., ‘Buildings Of County Armagh’, U.A.H.S., Pp. 74-76</t>
  </si>
  <si>
    <t>Described In The Hm/Br As “An Egyptian Style Obelisk Erected In Memory Of Major General Robert Ross”, This Monument To An Important Local Figure Has Been Awaiting Restoration Since It First Appeared In Bar Vol. 3, P.59. It Is A Very Prominent Local Landmark And As Such Deserves To Be Better Looked After.
Refs:
Hm/Br</t>
  </si>
  <si>
    <t>Erected In Memory Of Major General Robert Ross, This Egyptian Style Monument To Such An Important Local Figure Has Been Awaiting Restoration Since It First Featured In Buildings At Risk, Vol. 3, P. 59. It Is A Very Prominent Local Landmark And As Such Deserves To Be Better Looked After.
Refs:
Mbr</t>
  </si>
  <si>
    <t>This Bulding Was Described By Brett As: “An Exceedingly Fine, Deceptively Modest, Pre-Victorian Castle, Designed In 1836 By George Papworth Of Dublin, Architect, For Mr Powell Foxall: A Sort Of Scaled-Down Version Of Gosford Castle”. The Latter Building Also Features As A Long-Term Building At Risk. Killevy Castle Is A Building Of Immense Importance, Situated In A Landscape Of Immense Beauty. It First Appeared As A Building At Risk In Bar Vol. 6, P.47.
Refs:
Brett C.E.B., ‘Buildings Of County Armagh’, U.A.H.S., P.47</t>
  </si>
  <si>
    <t>This Former Hunting Lodge Is Considered By Brett To Be “An Exceedingly Fine, Deceptively Modest, Pre-Victorian Castle, Designed In 1836 By George Papworth Of Dublin, Architect, For Mr Powell Foxall: A Sort Of Scaled-Down Version Of Gosford Castle”. It First Appeared In Buildings At Risk, Vol. 6, P. 47, And Is Of Immense Importance, Situated In A Landscape Of Immense Beauty. 
Refs:
Brett, C.E.B., Buildings Of County Armagh, Uahs, P. 47</t>
  </si>
  <si>
    <t>This Is One Of Three Rare Cruck Framed Buildings Now To Have Featured In The Buildings At Risk Campaign - Along With No. 5 Corbally Road (Hb20/14/16) Which Appeared In Bar Vol. 2, P.6 And No. 17 Valley Lane (Hb14/6/36) Which Appeared In Bar Vol. 6, P.56. There Are Thought To Be A Total Of Six Such Structures In Northern Ireland, Half Of Which Are At Risk. Described In The Hm/Br As: “A Single-Storey House With Loft Lighted By Small Dormers Under The Thatched Roof, Now Concealed By Corrugated Iron. The Construction, Involving Full Crucks And Oak Bresummer, Is ‘English’ In Type And The House Belongs To The Very Small Family Of English Cruck Houses In Ulster". This Building Has Never Before Appeared In A Bar Catalogue, Although There Has Been A Growing Awareness Of Its Condition. 
Refs:
Hm/Br</t>
  </si>
  <si>
    <t>One Of Three Rare Cruck-Framed Buildings To Have Been Featured Previously – Along With No. 5 Corbally Road, And No. 17 Valley Lane, Which Appeared In Buildings At Risk, Vol. 6, P. 56 – Of Which There Are Possibly Only Six Such Structures In Northern Ireland, Half Of Which Are At Risk. Single-Storey With Loft And A Thatched Roof, Covered By Corrugated Iron, This Building Is Of Full Cruck Construction. It Is Said In Its Listing Record To Belong To A Very Small Family Of English Cruck Houses In Ulster. Although It Has Never Before Been Highlighted As Being ‘At Risk’, There Is A Growing Awareness Of Its Condition And It Is One Of A Large Number Of Vernacular Buildings Increasingly Vulnerable To Continued Deterioration.
Refs:
Mbr</t>
  </si>
  <si>
    <t>This Late-Georgian House, Dating From The 1760S, Is One Of Only 170 Or So ‘Grade A’ Listed Buildings In Northern Ireland. Reduced To A Blackened Shell In The Late 1990S, It Is Now Surrounded By A Modern Housing Development.</t>
  </si>
  <si>
    <t>A Late-Georgian House, Dating From The 1760S, And Counted Amongst Fewer Than 200 ‘Grade A’ Listed Buildings In Northern Ireland. Reduced To A Blackened Shell In The Late 1990S, It Is Now Smothered By A Modern Housing Development, And There Are No Indications Of When Its Eventual Reuse Might Be Secured.</t>
  </si>
  <si>
    <t>The Uncertain Future Of This Monument To The Unpopular Samuel Cleland, Son Of The Even More Unpopular 'Black John' Cleland, Agent Of The Castlereagh Estates, Seems To Be Unresolved. Described In The Hm/Br As A “Grey Granite Monument Having Square Greek Doric Base Supporting Upper Drum Encircled By 6 Ionic Columns With Entablature And Domed Roof Enclosing A Sarcophagus”, It Appeared In Bar Vol. 4, P.70. Its Condition Still Gives Cause For Some Concern.
Refs:
Hm/Br</t>
  </si>
  <si>
    <t>The Uncertain Future Of This Monument To The Unpopular Samuel Cleland, Son Of The Even More Unpopular 'Black John' Cleland, Agent Of The Castlereagh Estates, Has Still Not Been Resolved. Described In The Mbr As A “Grey Granite Monument Having Square Greek Doric Base Supporting Upper Drum Encircled By 6 Ionic Columns With Entablature And Domed Roof Enclosing A Sarcophagus”, It Appeared In Buildings At Risk, Vol. 4, P. 70. Its Condition Still Gives Cause For Some Concern.
Refs:
Mbr</t>
  </si>
  <si>
    <t>Following Closure In 1998, Much Energy Has Been Expended From Various Quarters In An Attempt To Bring About The Reuse Of The Landmark Crumlin Road Courthouse And Gaol. Designed By Charles Lanyon In The Mid-19Th Century, Both Were Featured In Bar Vol. 6, P.30. While Many Of The Ideas Suggested Have Not Yet Come To Fruition, It Is Hoped That They Can Soon Be Implemented As Part Of A Comprehensive Scheme And, In So Doing, Act As Catalysts For The Further And Wider Regeneration Of The Area In Which They Are Situated.</t>
  </si>
  <si>
    <t>The Former St. Patrick’S Church In Claudy Appeared In Two Consecutive Bar Catalogues - Bar Vol. 2, P.66 And Bar Vol. 3, P.79 - And The Wish Was Expressed That A Funding Application To Restore The Windows Would Be Successful. Sadly This Appears Not To Have Been The Case And The Church Still Remains Vacant, With Many Of Its Windows Having Been Broken And Vandalised. Described By Rowan As: “Plain T-Plan, Stuccoed, With Y-Tracery Windows And Nice Buttressed Tower In Three Stages. The Interior Has A Panelled Plaster Ceiling, Two Galleries, A Choir Loft, And Grandiose Timber Aedicules To The Three Alters”. The Predicament Of This Church Is An Increasingly Common One, No Longer Required For Worship, Yet Surrounded By A Graveyard Still In Use. Finding Alternative Uses And Users Is Extremely Difficult And In The Meantime, While The Building Remains Vacant, It Becomes An Easy Target For Vandalism.
Refs:
Rowan A., ‘North West Ulster’, Penguin, 1979, P.190</t>
  </si>
  <si>
    <t>The Former St. Patrick’S Church Appeared In Two Consecutive Buildings At Risk Catalogues – Vol. 2, P. 66 And Vol. 3, P. 79 – And The Wish Was Expressed That A Funding Application To Restore The Windows Would Prove Successful. Sadly, This Appears Not To Have Been The Case, And The Church Still Remains Vacant, With Many Of Its Windows Having Been Vandalised. The Building Has Been Described By Rowan As: “Plain T-Plan, Stuccoed, With Y-Tracery Windows And Nice Buttressed Tower In Three Stages”, While The Interior, As Rowan Continues, “Has A Panelled Plaster Ceiling, Two Galleries, A Choir Loft, And Grandiose Timber Aedicules To The Three Alters”. The Predicament Of This Church Is An Increasingly Common One; No Longer Required For Worship, Yet Surrounded By A Graveyard Still In Use. Finding Alternative Uses And Users Is Extremely Difficult And, In The Meantime, While The Building Remains Vacant, It Becomes An Irresistible Target For Vandals.
Refs:
Rowan, A., North West Ulster, Penguin, 1979, P. 190</t>
  </si>
  <si>
    <t>The Former National School, Which Was Built In 1842 By Sir Francis Macnaughten, Seems To Be Rather A Forgotten Asset And Is Somewhat Difficult To Find, Despite Being In The Centre Of The Town And Of Such Historic And Architectural Interest. It Is One Of Three Long-Term Buildings At Risk In The Town (First Identified In Bar Vol. 5, P.16), Along With The Former Court House (Hb5/8/4) And No. 43 Main Street (Hb5/8/62), Which Is Located Just Opposite The Entrance To This Building. Set Well Back From The Main Street And Hidden Behind High Walls, So That Only A Fraction Of The Upper Floor Can Be Seen, It Is In A Dilapidated State. It Was Constructed Of Rubble Basalt With Sandstone Surrounds, And Is A Two-Storey, Three-Bay Building With A Central Pedimented Section, Hipped Roof, Squat Window Openings With Tudoresque Hood Moulds And A Harled Finish To The Front Elevation.</t>
  </si>
  <si>
    <t>The Former National School, Which Was Built In 1842 By Sir Francis Macnaughten, Seems To Be Rather A Forgotten Asset, Despite Being Of Such Historic And Architectural Interest. Set Well Back From The Main Street And Hidden Behind High Walls, Only A Fraction Of The Upper Floor Can Be Seen. A Two-Storey, Three-Bay Building With A Central Pedimented Section, Hipped Roof, Squat Window Openings With Tudoresque Hood Moulds, It Is Constructed Of Rubble Basalt With Sandstone Surrounds And Has A Harled Finish To The Front Elevation. One Of Three Long-Term Buildings At Risk In The Town (First Identified In Buildings At Risk, Vol. 5, P. 16, Along With The Former Court House (Hb05/08/004) And No. 43 Main Street (Hb05/08/062)); It Is In A State Of Some Dilapidation.</t>
  </si>
  <si>
    <t>This Is A Beautiful Example Of A 19Th-Century Irish Vernacular Building, Which Forms A Wonderful Composition With The Surrounding Plantings And Wider Landscape. Described Simply In Hm/Br As A “Two-Storey House. Lean-To Porch And Sashed Windows”, It Retains Its Harled And Whitened Walls, Sheeted-Door, 2/2 Sliding-Sash Windows, Natural Slated Roof And A Pair Of Welcoming Traditional Gate-Pillars With Simple Wrought-Iron Gates. It Was First Indicated As Being At Risk In Bar Vol. 6 P.103, And Remains A Desirable, Yet, Vulnerable Building At Risk. 
Refs:
Hm/Br</t>
  </si>
  <si>
    <t>This Is A Beautiful Example Of A 19Th-Century Irish Vernacular Building That Sits In Harmony With The Surrounding Plantings And Wider Landscape. Noted Simply In The Mbr As Being A “Two-Storey House”, It Retains Its Harled And Whitened Walls, Sheeted Door, Sliding-Sash Windows, Natural Slated Roof And A Pair Of Welcoming Traditional Gate-Pillars With Simple Wrought-Iron Gates. First Indicated As Being At Risk In Buildings At Risk, Vol. 6, P. 103, It Remains A Desirable, Yet Vulnerable Building. Encouragingly, The Owner Has Expressed A Desire To See It Eventually Re-Inhabited.
Refs:
Mbr</t>
  </si>
  <si>
    <t>St. Patrick’S Church, In Common With Its Namesake In Claudy (Hb01/2/21), Has Appeared Twice Before As A Building At Risk - In Bar Vol. 1, P.89 And Then Again In Bar Vol. 3, P.80. It Remains Unused, Although It Appears To Have Been Secured From Vandalism. However, Without A Long Term Use Its Long-Term Future Must Be In Some Doubt And Until Such A Time That This Situation Is Resolved It Will Remain As A Building At Risk, Along With The Substantial Number Of Other Redundant Churches.</t>
  </si>
  <si>
    <t>St. Patrick’S Church, In Common With Its Namesake In Claudy (Hb01/02/021), Has Appeared Twice Before As A Building At Risk – In Buildings At Risk, Vol. 1, P. 89 And Then Again In Vol. 3, P. 80. It Remains Unused, Although Has Been Secured From Vandalism. A Simple Early-19Th Century, Four-Bay Rendered Structure, Its Long-Term Future Must Be In Some Doubt. Until This Situation Is Resolved, And A New Use Has Been Secured, It Will Remain As A Building At Risk, Along With A Substantial Number Of Other Redundant Churches.</t>
  </si>
  <si>
    <t>Gould, Writing In 'The Workhouses Of Ulster', Explained How Many Of The Workhouses Designed By George Wilkinson Were Made Up Of Three Main Constituent Parts. At The Front Was A Separate Building Known (Rather Unimaginatively) As 'The Front Building'. Behind This At Some Distance Was What Was Referred To As 'The Body Of The House', Which Generally Consisted Of A Long Building Of Two And Three Storeys With A Spine Extension At Right Angles At The Back. The Infirmary Building Then Completed The H Plan Of The Main Buildings Of The Workhouse Which Were, In Turn, All Surrounded By A High Wall Enclosing A Complex Of Exercise Yards. Rowan Described The 1851 Workhouse At Lisnaskea As Being “One Of George Wilkinson’S Standard Elizabethan Designs, Unusually Well Preserved”. It Now Consists Of A Five-Bay, Two-Storey, Gabled Front Building With A Long Two- And Three-Storey Block To The Rear. The Infirmary Building Has Been Demolished. The Front Block Is Currently Vacant And In A Poor State Of Repair While The Main Body Is Only Partially Used And In Need Of Restoration Work. They Therefore Join The Former Poor Law Hospital In Clogher (Hb13-02-025) On The List Of Buildings At Risk. 
Refs:
U.A.H.S., ‘The Workhouses Of Ulster’, 1983, P.7
Rowan A., ‘North West Ulster’, Penguin, 1979, P.360</t>
  </si>
  <si>
    <t>Gould, Writing In The Workhouses Of Ulster, Explained How Many Of The Workhouses Designed By George Wilkinson Were Made Up Of Three Main Constituent Parts. At The Front Was A Separate Building Known (Rather Unimaginatively) As 'The Front Building'. Behind This At Some Distance Was What Was Referred To As 'The Body Of The House', Which Generally Consisted Of A Long Building Of Two And Three Storeys With A Spine Extension At Right Angles At The Back. The Infirmary Building Then Completed The H Plan Of The Main Buildings Of The Workhouse Which Were, In Turn, All Surrounded By A High Wall Enclosing A Complex Of Exercise Yards. Rowan Described The 1851 Workhouse At Lisnaskea As Being “One Of George Wilkinson’S Standard Elizabethan Designs, Unusually Well Preserved”. It Now Consists Of A Five-Bay, Two-Storey, Gabled Front Building With A Long Two- And Three-Storey Block To The Rear. The Infirmary Building Has Been Demolished. The Front Block Is Currently Vacant And In A Poor State Of Repair While The Main Body Is Only Partially Used And In Need Of Restoration Work. As A Consequence It Joins The Former Poor Law Hospital In Clogher (Hb13/02/025) On The List Of Buildings At Risk. 
Refs:
Uahs, The Workhouses Of Ulster, 1983, P. 7
Rowan, A., North West Ulster, Penguin, 1979, P. 360</t>
  </si>
  <si>
    <t>40120</t>
  </si>
  <si>
    <t>Donagh House Is In Many Ways Reminiscent Of Another Building At Risk, Rossconor House, Which Also Appeared In Bar Vol. 1. Although Stylistically Very Different, They Are Both Of Two-Storeys, Five-Bay And Double-Pile And Both Have Been Empty Since The 1970S, Neither Appearing To Have Been Maintained Since That Time. Donagh House Contains An Attractive Gibbsian Door Surround Which Can Be Reached Via A Number Of Steps, All Now Covered By Vegetation. It Is Now Is A Very Poor Condition And The Interior Continues To Be Fully Exposed To The Elements. The House Occupies A Very Prominent, Elevated Position And Must Once Have Been A Very Handsome Residence.</t>
  </si>
  <si>
    <t>The O.S. Memoirs Of The 1830S Noted Several Good Dwelling Houses With Farms Attached In The Parish Of Galloon. Donagh House Was One Such Dwelling And, At That Time, It Was Unoccupied Following The Death Of The Owner, A William Noble Esquire. A Two-Storey, Five-Bay, Double-Pile Country House With An Attractive Gibbsian Door Surround, It Has Been Empty Since The 1970S And Is In A Very Poor Condition. Reminiscent In Many Ways Of Rossconor House (See Hb18/05/019), It Occupies A Very Prominent, Elevated Position And Could Assume Pride Of Place Once More.
Refs:
O.S. Memoirs Of Ireland, Parishes Of County Fermanagh I, Vol. 4, P. 91</t>
  </si>
  <si>
    <t>A Derelict Four-Bay Gabled Church Of C.1844, Which Retains Much Of Its Architectural Detailing Including Gothic Windows, Finials And A Small Bell-Cote. It Appears Not To Have Been Used For Some Time And Is For The Most Part Boarded Up. Planning Consent For Renovation, Extension And Change Of Use To A Dwelling Was Given In 2001. A Similar Scheme Was Renewed Towards The End Of 2005 And This Should Hopefully See The Building Reused In A Sensitive Manner.
Refs:
Mbr</t>
  </si>
  <si>
    <t>A Fairly Substantial And Picturesquely Sited Pair Of Rubble Stone Former Corn Mill Buildings, Strategically Located At A Bend In The River Blackwater. Given The Close Proximity To The River, And The Ulster Canal, This Was Historically An Area Of Great Importance To Industry. However, With The Changing Fortunes Many Of The Older Buildings And Structures That Were Once Employed For Production Are Now Largely Abandoned, Particularly Former Mill Buildings. Their Future Will Be Dependent On Finding New Uses, Such As For Tourism, And The Examples Of Dyan (Hb13/10/075), Annalong (Hb16/01/011) And Ballydugan (Hb18/20/055) Mills Might Provide Inspiration For These Structures In Benburb.</t>
  </si>
  <si>
    <t>High Masonry Pavillion Of Scottish Baronial Detailing Set Within The Walled Garden - Originally The Kitchen Garden, Of Parkanaur Manor Estate, The Structure Is A Prominent Structure Viewed From The Road When Entering The Estate And An Intrinsic Element In The Quality Of The Demesne And Setting Of The Tudor Gothic Style Country House. The Walled Garden Is Now In Use As A Garden Centre And This Structure Is Used As A Fruit Store Despite Its Shell State.</t>
  </si>
  <si>
    <t>These Are An Extremely Attractive Three-Storey, Five-Bay Pair Of Townhouses With A Central Carriage Arch And Large Range Of Outbuildings To The Rear. They Are Located On The Periphery Of The Northland Road Conservation Area, And Immediately Adjoining The Sacristan’S House To St. Patrick’S Roman Catholic Church (By J. J. And C. J. Mccarthy) The Spire Of Which Towers Over Nos. 6-8 Killyman Road. The Houses Are Constructed Of Coursed Rubble With Dressed Quoins And Lintels, Natural Slated Roof, Brick Archway And Attractive Brick Chimney Stacks At Either Gable. There Is Georgian Glazing Throughout, With All External Timber Work, Including The Window Frames, Are Painted In An Attractive Shade Of Green. They Are Now Vacant And Showing Signs Of Deterioration. The Coach Houses And Stabling To The Rear Are In Particular Need Of Attention And Are Increasingly Being Smothered By Rampant Greenery. A Substantial Amount Of Money Has Been Invested Into The Centre Of Dungannon In Recent Times And Areas Such As Northland Road Have Benefited Greatly, While Perry Street Just Around The Corner Still Waits Attention. 
Refs:
U.A.H.S., “Dungannon &amp; Cookstown”, 1971, P.20</t>
  </si>
  <si>
    <t>An Extremely Attractive Three-Storey, Five-Bay Pair Of Townhouses With A Central Carriage Arch And Large Range Of Outbuildings To The Rear. It Is Located On The Periphery Of The Northland Conservation Area, And Immediately Adjoining The Sacristan’S House To St. Patrick’S Roman Catholic Church (By J. J. And C. J. Mccarthy), The Spire Of Which Towers Over The Properties. They Are Constructed Of Coursed Rubble With Dressed Quoins And Lintels And Have A Natural Slated Roof, Brick Archway And Attractive Brick Chimney Stacks At Either Gable. The Coach Houses And Stabling To The Rear Are In Particular Need Of Attention And Are Increasingly Being Smothered By Rampant Greenery. A Substantial Amount Of Money Has Been Invested In The Centre Of The Town In Recent Times And Areas Such As Northland Road Have Benefited Greatly, While Perry Street, Just Around The Corner, Still Awaits Attention. Encouragingly, The Owner Of This Property Is Understood To Be Actively Pursuing A Number Of Funding Options.
Refs:
Uahs, Dungannon &amp; Cookstown, 1971, P. 20</t>
  </si>
  <si>
    <t>This Quaint Former Church Of Ireland Church, Described In Its Listing Record As Being A “Three-Bay Hall Church With Porch And Sanctuary Extensions", Was First Highlighted As Being At Risk In Bar Vol. 6, P.50. Built In The Early 19Th Century Using Funds Provided By The Board Of First Fruits, It Had Been Suggested That It Might Be Turned Into Offices Or A Community Venue, But Neither Has Happened. It Is Hoped That Such Ideas For Sympathetic Reuse Could Be Resurrected So As To Potentially Act As An Exemplar Project For What Is Becoming An Increasing Problem Of Vacant And Redundant Churches. 
Refs:
Hm/Br</t>
  </si>
  <si>
    <t>This Quaint Former Church Of Ireland Church Was Built In The Early-19Th Century Using Funds Provided By The Board Of First Fruits And Was Described In Its Listing Record As A “Three-Bay Hall Church With Porch And Sanctuary Extensions”. First Highlighted As Being At Risk In Buildings At Risk, Vol. 6, P. 50, It Had Been Suggested That It Might Be Turned Into Offices Or A Community Venue But Neither Has Happened. Nevertheless, It Is Hoped That Such Ideas For Sympathetic Reuse Could Be Resurrected Thus Creating An Exemplary Solution To What Is Becoming An Increasing Problem Of Vacant And Redundant Churches.
Refs:
Mbr</t>
  </si>
  <si>
    <t>“The Most Respectable Houses And Shops Are In The Northern Half Of The Main Street”, Was The Forthright Opinion Of Those Compiling The O.S. Memoirs Of County Armagh In 1832, When Describing The Town Of Markethill. This Group Was Surely Part Of What They Were Referring To As, Apart From The Now Restored Court House (Hb15/7/2); They Are The Most Prominent Historic Buildings On The Main Street. This Is A Terraced Group Of Three, Two-Storey, Georgian Glazed Properties, Constructed Of Random Rubble With Brick Chimneys And A Slated Roof, The Latter Elements Having Been Renewed Several Decades Ago Due To The Effects Of Bomb Damage. The End Property, No. 58, Also Known As 'Pembrook House', Is The Most Impressive Of The Three, With Its Recessed Entranceway Containing A Panelled Door Flanked By Ionic Columns Which Are, In Turn, Surmounted By A Spider’S Web Fanlight. All Three Have Been Empty For A Period Of Some 10 Years And It Is Hoped That Some Means Of Rehabilitating Them Can Be Found Before They Deteriorate Any Further. 
Refs:
O.S. Memoirs Of Ireland, ‘Parishes Of County Armagh’, Vol. 1, P.94</t>
  </si>
  <si>
    <t>The O.S. Memoirs Of County Armagh In 1832, When Describing The Town Of Markethill, Indicated That “The Most Respectable Houses And Shops Are In The Northern Half Of The Main Street”. This Group Was Surely Part Of What They Were Referring To Because, Apart From The Now Restored Court House (Hb15/07/002); They Are The Most Prominent Historic Buildings On The Main Street. This Terrace Consists Of Three, Two-Storey, Georgian Glazed Properties, Constructed Of Random Rubble With Brick Chimneys And A Slated Roof, The Latter Elements Having Been Renewed Several Decades Ago Due To The Effects Of Bomb Damage. The End Property, No. 58, Is Also Known As 'Pembrook House', And Is The Most Impressive Of The Three. They Have Been Empty For Over A Decade And It Is Hoped That Some Means Of Rehabilitation Can Be Found Before They Deteriorate Further. 
Refs:
O.S. Memoirs Of Ireland, Parishes Of County Armagh, Vol. 1, P. 94</t>
  </si>
  <si>
    <t>“The Most Respectable Houses And Shops Are In The Northern Half Of The Main Street,” Was The Forthright Opinion Of Those Compiling The O.S. Memoirs Of County Armagh In 1832, When Describing The Town Of Markethill. This Group Was Surely Part Of What They Were Referring To As, Apart From The Now Restored Court House (Hb15/7/2); They Are The Most Prominent Historic Buildings On The Main Street. This Is A Terraced Group Of Three, Two-Storey, Georgian Glazed Properties, Constructed Of Random Rubble With Brick Chimneys And A Slated Roof, The Latter Elements Having Been Renewed Several Decades Ago Due To The Effects Of Bomb Damage. The End Property, No. 58, Also Known As 'Pembrook House', Is The Most Impressive Of The Three, With Its Recessed Entranceway Containing A Panelled Door Flanked By Ionic Columns Which Are, In Turn, Surmounted By A Spider’S Web Fanlight. All Three Have Been Empty For A Period Of Some 10 Years And It Is Hoped That Some Means Of Rehabilitating Them Can Be Found Before They Deteriorate Any Further. 
Refs:
O.S. Memoirs Of Ireland, ‘Parishes Of County Armagh’, Vol. 1, P.94</t>
  </si>
  <si>
    <t>A Substantial 19Th Century Farmhouse, Listed In 1981, With Contiguous Outbuildings Prominently Sited Midway Along The Road Running Between The Hamlet Of Hamiltonsbawn And Armagh City. The Rendered Building Is Enlivened With Plaster Mouldings Around Window Openings, Ridge Cresting And A Large Off-Centre Single-Storey Porch With Decorative Detailing. Tripartite Windows To The Ground Floor Front Elevation Are Georgian Glazed While Those Above Are Simple One-Over-One Sashes. A Garden Area To The Front Is Currently Overgrown And A Large Tarmaced Yard To The Rear Separates The Main House From A Further Range Of Outbuildings Of Various Shapes And Sizes. All Appear To Be Unused.
Refs:
Monuments And Buildings Record</t>
  </si>
  <si>
    <t>Bessbrook Is Often Referred To As The Model Village, And Is Very Much A Product Of The Success Of The Linen Industry In The North Of Ireland In The Mid-Late-19Th Century. However, It Is The Beliefs And Foresightedness Of The Richardson Family In Developing The Village To House Workers For The Nearby Linen Mill That Most Of Its Special Character Can Be Attributed. Not Far From The Former Mill Is This Split-Level Cottage With Some Picturesque Detailing; Now Sadly Vacant And Boarded Up. It Is Unclear As To When It Was Last Occupied But Its Fate Was Undoubtedly Tied To That Of The Nearby Mill, Latterly In Use As An Army Base. Perhaps This Building Will Have A Bright Future Once The Mill Site Is Opened Up For Development?</t>
  </si>
  <si>
    <t>39814</t>
  </si>
  <si>
    <t>Smyth &amp; Co’S Complex Of Mill Buildings At Lenaderg, Had They Still Been Surviving, Would Today No Doubt Be Home To The Sort Of Fashionable Designer Outlets, Coffee Shops And Apartments Currently Being Planned For Several Other Large Former Factory Buildings. Unfortunately, The Mill Buildings At Lenaderg Closed Before Wwii And Were Subsequently Demolished. What Does Remain From That Era, However, Is An Attractive Two-Storey, Red-Brick Group Comprising The Old Post Office, Grocer’S Shop And Dwelling, As Well As Several Former Mill-Workers' Cottages. These Include The Split Level Nos. 170, 172 Huntly Road And The Two-Storey No. 1 Dandy Row, All Now Vacant And At Risk Of Deterioration. It Would Be Extremely Encouraging To See A Scheme Of Restoration To Arrest Decay And Lead To This Historically Important Group Being Lived In Once Again.</t>
  </si>
  <si>
    <t>Smyth &amp; Co’S Complex Of Mill Buildings At Lenaderg, Had They Still Been Surviving, Would Today No Doubt Be Home To The Sort Of Fashionable Designer Outlets, Coffee Shops And Apartments Currently Being Planned For Several Other Large Former Factory Buildings. Unfortunately, The Mill Buildings At Lenaderg Closed Before Wwii And Were Subsequently Demolished. What Does Remain From That Era, However, Is An Attractive Two-Storey, Red-Brick Group Comprising The Old Post Office, Grocer’S Shop And Dwelling, As Well As Several Former Mill-Workers' Cottages. These Include The Split Level Nos. 170, 172 Huntly Road And The Two-Storey No. 1 Dandy Row, All Now Vacant And At Risk. It Would Be Extremely Encouraging To See A Scheme Of Restoration Undertaken On This Historically Important Group.</t>
  </si>
  <si>
    <t>Described Rather Economically In The Hm/Br As “A Two-Storey, Harled And Whitened House With Graded Slated Roof”, This Attractive, Symmetrical, Three-Bay Farmhouse, Which Retains Its Wide 8/8 Pane Sliding Sashes, Panelled Door And Segmental Sidelights, Is Now Vacant And Shares An Attractive Elevated Site With A New Bungalow Built Nearby. 
Refs:
Hm/Br</t>
  </si>
  <si>
    <t>Described Rather Economically In The Mbr As “A Two-Storey, Harled And Whitened House With Graded Slated Roof”, This Attractive, Symmetrical, Three-Bay Farmhouse, Retains Its Wide 8/8 Pane Sliding Sashes, Panelled Door And Segmental Sidelights. Now Vacant, It Shares An Attractive Elevated Site With A New Bungalow Built Nearby. 
Refs:
Mbr</t>
  </si>
  <si>
    <t>A Simple But Prominent Three-Storey, Stone Warehouse, Overlooking The North Quay In The Ardglass Conservation Area. Partially In Use As Storage, It Is Currently In A Poor State Of Repair, But Its Restoration And Reuse, Together With Improvements To The Surrounding Harbour Area, Would Do Much To Boost The Attractiveness And Appeal Of This Seaside Village.</t>
  </si>
  <si>
    <t>One Of Two Gate Lodges To Tyrella House, This Is An Attractive Three-Bay, Single-Storey Building With Attic Space Below A Steeply Pitched Roof With Over-Sailing Eaves. A Gabled Porch With Decorative Bargeboard Enlivens The Front Elevation, While The Diamond-Paned Casement Windows Add Further To The Charm Of What Dean Described As “…The Old Smithy Looking Like A Picturesque Gabled Gate Lodge”. It Now Lies Deserted, But Could Be Re-Inhabited Without The Need Either For Extensive Restoration Or Over-Powering Extension.
Refs:
Dean J.A.K., ‘The Gate Lodges Of Ulster’, U.A.H.S., 1994, P.99</t>
  </si>
  <si>
    <t>One Of Two Gate Lodges To Tyrella House, This Is An Attractive Three-Bay, Single-Storey Building With Attic Space Below A Steeply Pitched Roof With Over-Sailing Eaves. A Gabled Porch With Decorative Bargeboard Enlivens The Front Elevation, While The Diamond-Paned Casement Windows Add Further To The Charm Of What Dean Described As “…The Old Smithy Looking Like A Picturesque Gabled Gate Lodge”. It Now Lies Deserted, But Could Be Re-Inhabited Without The Need Either For Extensive Restoration Or Over-Powering Extension.
Refs:
Dean, J.A.K., The Gate Lodges Of Ulster, Uahs, 1994, P. 99</t>
  </si>
  <si>
    <t>Nos. 119 And 121 Main Street Were Described In The U.A.H.S. List As “A Pleasant Five-Bay Two-Storey Stucco Front, With Georgian Glazing And Vermiculated Quoins, Embracing A Coach Arch And A Very Pleasant Shop-Front”. Currently Both Properties Are Boarded Up And The Victorian Shop Front, Now Somewhat The Worse For Wear, Has Been Adorned With A Bright Mural Proclaiming The Arrival Of The Dundrum Busking Festival, Although Of What Year Is Not Entirely Clear. 
Refs:
U.A.H.S., ‘East Down’, 1973, P.23</t>
  </si>
  <si>
    <t>Nos. 119 And 121 Were Described In The Uahs List Of 1973 As “A Pleasant Five-Bay Two-Storey Stucco Front, With Georgian Glazing And Vermiculated Quoins, Embracing A Coach Arch And A Very Pleasant Shop-Front”. Both Properties Are Currently Boarded Up And The Victorian Shop Front, Now Somewhat The Worse For Wear, Has Been Adorned With A Bright Mural Proclaiming The Arrival Of The “Dundrum Busking Festival” – Although For What Year Is Not Entirely Clear. 
Refs:
Uahs, East Down, 1973, P. 23</t>
  </si>
  <si>
    <t>This Tall Four-Bay, Three-Storey, End-Of-Terrace, Red-Brick Building, With A Fine Doorcase, First Appeared As A Building At Risk In Bar Vol. 3, P.9. It Was Originally Built As A Townhouse C. 1750 But Subsequently Became A Police Barracks. A Listed Building And Also Situated Within The Lisburn Conservation Area, It Looks Onto The Castle Gardens And Its Reuse Would Complete For The Most Part The Regeneration Of This Strategically Important Street Within The New City Centre.</t>
  </si>
  <si>
    <t>The Uahs List Of 1969 In The Then Borough Of Lisburn Referred To The Old Masonic Hall As A “Three-Storey, Five-Bay Building, Rendered Fairly Recently, With Ionic Porch And Pediment And Extremely Good Cast Iron Fanlight”. The Description Went On To Suggest That The Building Was “In Grave Danger”, Presumably Due To The Uncertainty Surrounding Its Future As It Was For Sale. Almost Forty Years Later The Building Is Again Faced With The Unknown, Being Vacant, And Having Recently Suffered Fire Damage. However, Unlike The Late-1960S, It Is Now Afforded Statutory Protection, Both Through Listing, And Also Within The Lisburn Conservation Area, Designated In 1992. It Is A Building Of Tremendous Character And An Important Frame For The Neighbouring Castle Gardens.
Refs:
Uahs, Lisburn, 1969, P.11</t>
  </si>
  <si>
    <t>Only One Set Of Lime Kilns At Poyntzpass, County Armagh (Bar Vol. 4, P.46), Has Previously Been Featured In The Bar Catalogues. Two More Sets Have Been Added To The Barni Register - At 111,113 Glenarm Road, Larne (Hb6/8/7) - And These Kilns Outside Of Moira, Which Are Undoubtedly The Most Impressive Of The Three. Thought To Have Been First Constructed In 1862 And Subsequently Adandoned By 1901, They Have Not Been In Use Since That Time, Their Intact Form Being A Testimony To Their Solid Construction. Built Of Limestone, The Group Comprises A Bank Of Four Substantial Kilns With Adjoining Three-Storey Ancillary Buildings, All With Corrugated Tin Roofs. Brett Suggested That A Proposal To Turn The Ancillary Buildings Into Holiday Accommodation Had Been Successful In Obtaining Planning Permission In The Early 1990S, But That Had Come To Nothing. It Would Still Make An Excellent And Imaginative Conversion Project And Such A Proposal Would Offer The Best Hope For The Continued Survival Of This Important Piece Of Our Industrial Heritage.
Refs:
Brett C.E.B., ‘Building Of North County Down’, U.A.H.S., 2002, P.241</t>
  </si>
  <si>
    <t>Only One Set Of Lime Kilns At Poyntzpass, County Armagh (Vol. 4, P. 46), Has Previously Been Featured In The Buildings At Risk Catalogues, Yet Four Are Included On The Barni Register, Including These, Which Are Undoubtedly The Most Impressive. Thought To Have Been First Constructed In 1862 And Subsequently Adandoned By 1901, They Have Not Been In Use Since That Time, Their Intact Form Being A Testimony To Their Solid Construction. Built Of Limestone, The Group Comprises A Bank Of Four Substantial Kilns With Adjoining Three-Storey Ancillary Buildings, All With Corrugated Tin Roofs. Brett Suggested That A Proposal To Turn The Ancillary Buildings Into Holiday Accommodation Had Been Successful In Obtaining Planning Permission In The Early 1990S, But That Had Come To Nothing. It Would Still Make An Excellent And Imaginative Conversion Project And Such A Proposal Would Offer The Best Hope For The Continued Survival Of This Important Piece Of Our Industrial Heritage.
Refs:
Brett, C.E.B., Building Of North County Down, Uahs, 2002, P. 241</t>
  </si>
  <si>
    <t>This Is A Substantial Three-Bay, Two-Storey Stuccoed House With Hipped, Slated Roof And Simple Doric-Columned Porch. It Is Set In A Very Attractive Location, Now Partially Obscured From View By Trees, And Reached Via A Short Muddy Avenue. The Ground Floor Is Lined To Mimic Rustication. There Is An Older Two-Storey Return, Constructed Of Random Rubble And Rendered, With 6/6 Sliding Sash Windows. In Contrast, The Main Front Block Has Two-Pane Sliding Sashes, All Now Broken. There Is A Collection Of Adjacent Stone Outbuildings, All As Dilapidated As The Main House.</t>
  </si>
  <si>
    <t>A Substantial Three-Bay, Two-Storey Stuccoed House With Hipped, Slated Roof And Simple Doric-Columned Porch, Set In A Very Attractive Location, Now Partially Obscured From View By Trees. The Ground Floor Of The Main House Is Lined To Mimic Rustication While There Appears To Be An Older Two-Storey Return, Constructed Of Random Rubble And Rendered. A Collection Of Stone Outbuildings, All As Dilapidated As The Main House, Stand To The Side.</t>
  </si>
  <si>
    <t>The O.S. Memoirs Suggest That This Former Church At Cargin Was Built Sometime In The Mid-1820S, Although It Was Not Thought To Have Been Consecrated Until 1829. Built From Public Subscription, At A Cost Of Some 600 Pounds, Both Lord O’Neill (10 Guineas) And General O’Neill (5 Guineas) Contributed Towards The Total Cost Of Construction. It Is Six-Bays Wide With Tall, Y-Traceried, Gothic-Windows And A Central Projecting, Gabled, Two-Bay Porch With Clasping Stepped Buttresses And Bellcote. It Now Stands Idle And Vandalised, Surrounded By The Numerous Gravestones Of The Cemetery, With A New Church Built Nearby. 
Refs:
Hm/Br
O.S. Memoirs Of Ireland, ‘Parishes Of County Antrim Vi’, Vol. 19, P.115</t>
  </si>
  <si>
    <t>The O.S. Memoirs Suggest That This Former Church At Cargin Was Built Sometime In The Mid-1820S, Although It Was Not Thought To Have Been Consecrated Until 1829. Built From Public Subscription, At A Cost Of Some 600 Pounds, Both Lord O’Neill (10 Guineas) And General O’Neill (5 Guineas) Contributed Towards The Total Cost Of Construction. It Is Six-Bays Wide With Tall, Y-Traceried, Gothic-Windows And A Central Projecting, Gabled, Two-Bay Porch With Clasping Stepped Buttresses And Bellcote. It Now Stands Idle And Vandalised, Encircled By The Numerous Gravestones Of The Surrounding Cemetery, With A New Church Having Been Built Nearby. 
Refs:
Mbr
O.S. Memoirs Of Ireland, Parishes Of County Antrim Vi, Vol. 19, P. 115</t>
  </si>
  <si>
    <t>Nos. 2-4 Church Street, Together With The Unlisted Neighbouring Property Nos. 6-8, Form An Extremely Important Grouping At The Start Of Church Street. They Were Described In The U.A.H.S. List Of 1969 As “A Fine If Tumbledown Three-Storey Stucco 18Th Century House With Quoins And Large Windows, Glazing-Bars All Complete”. This Remains A Fitting Description For What Is A Present-Day Building At Risk. 
Refs:
U.A.H.S., ‘Portaferry &amp; Strangford’, 1969, P.13</t>
  </si>
  <si>
    <t>Nos. 2-4 Church Street, Together With The Unlisted Neighbouring Properties Nos. 6-8, Forms An Extremely Important Grouping At The Start Of Church Street. They Were Described In The Uahs List Of 1969 As “A Fine If Tumbledown Three-Storey Stucco 18Th Century House With Quoins And Large Windows, Glazing-Bars All Complete”. This Remains A Fitting Description For What Is A Present-Day Building At Risk. 
Refs:
Uahs, Portaferry &amp; Strangford, 1969, P. 13</t>
  </si>
  <si>
    <t>Nos. 2-4 Amalgamated Under One Hb Ref.</t>
  </si>
  <si>
    <t>This Trio Of Monuments In The Churchyard At Knockbreda Have Appeared Not Only As Buildings At Risk, In Bar Vol. 4, P.69, But Have Also Featured In Several Other Well-Known Architectural Publications, Each Of Which Has Noted Their Richly Decorative Design And Their Apparent Rarity. Despite This Undoubted Scholarly Interest, Their Present Condition Is Not Good, As All Three Are In A State Of Disrepair. Remedial Work Is Urgently Required To Reverse Their Decline.</t>
  </si>
  <si>
    <t>This Group Of Late-18Th Century Mausolea In The Churchyard At Knockbreda Have Appeared Not Only As Buildings At Risk, In Buildings At Risk, Vol. 4, P. 69, But Have Also Featured In Several Other Well-Known Architectural Publications, Each Of Which Has Noted Their Richly Decorative Design And Their Rarity. Despite This Undoubted Scholarly Interest, All Three Are In A Considerable State Of Disrepair. The Greg Mausoleum Is Arguably The Most Important Of The Three And Is Afforded A Higher Level Of Recognition, Grade B+, While The Waddell-Cunningham And Rainey-Goddard Are Both Grade B Listed. The Name Of The Architect To Which The Monuments’ Design Should Be Attributed Is, Unfortunately, Unknown.</t>
  </si>
  <si>
    <t>This Is Another Of The Vacant Belfast Churches That Has Remained As A Building At Risk For Just Over A Decade, Despite Its Excellent Location And The Fact That It Has Been On The Market For A Considerable Period Of Time, Along With The Adjoining Unlisted Parish House. It Was Built Of Scrabo Sandstone, With Dumfries Dressings, By H. &amp; J. Martin From 1896-98, To Designs By J.J. O’Shea. It First Featured As A Building At Risk In Bar Vol. 4, P.28. 
Refs:
Larmour P., ‘Belfast: An Illustrated Architectural Guide’, Friar’S Bush Press, 1987, P.76</t>
  </si>
  <si>
    <t>This Is Another Redundant Belfast Church That Has Remained As A Building At Risk For Just Over A Decade, Despite Its Excellent Location And The Fact That It Has Been For Sale A Considerable Period Of Time, Along With The Neighbouring Parochial House. Constructed From 1896-98 In Scrabo Sandstone With Dumfries Dressings By H. &amp; J. Martin To The Designs Of J.J. O’Shea, It First Featured As A Building At Risk In Buildings At Risk, Vol. 4, P. 28. It Would Seem Eminently Capable Of Adaptation To A Number Of Different Uses.
Refs:
Larmour, P., Belfast: An Illustrated Architectural Guide, Friar’S Bush Press, 1987, P. 76</t>
  </si>
  <si>
    <t>Included In Bar Catalogue Vol. 2, P.25, This ‘Astonishing’ Terracotta Fountain Continues To Lose Important Architectural Details. Erected In 1892, It Is Extravagently Decorated With A Mixture Of Jacobean And Naturalistic Ornament. Larmour Suggested That It May Have Been Designed By Messrs Doulton Of Lambeth.                                                                                                                  Refs: Larmour P., 'Belfast: An Illustrated Architectural Guide', Friar'S Bush Press, 1987, P.56</t>
  </si>
  <si>
    <t>Included In Buildings At Risk, Vol. 2, P. 25, This ‘Astonishing’ Terracotta Fountain Continues To Lose Important Architectural Details. Erected In 1892, It Is Extravagantly Decorated With A Mixture Of Jacobean And Naturalistic Ornament. Larmour Suggested That It May Have Been Designed By Messrs Doulton Of Lambeth, Because Of Its Striking Resemblance To The Victoria Fountain In Glasgow.
Refs:
Larmour, P., Belfast: An Illustrated Architectural Guide, Friar’S Bush Press, 1987, P. 56</t>
  </si>
  <si>
    <t>Most Recently Used As An Ruc Station, This Attractive Three-Storey, Three-Bay Building With Attic Was, In Fact, Formerly The Belfast Hospital For Sick Children. Set Back Front The Frontage Line Of The Neighbouring Buildings, Giving What Patton Describes As A “Sense Of Airiness”, It Contrasts Appealingly With The Modernism Of The Former Corporation Gas Office At No. 23. Built In 1878 By Thomas Jackson And Son, It Is Considered By Brett To Be “A Distinguished Stone Building In A Dignified Scottish Renaissance Style”. It Has A Wide Central Doorway, Flanked Either Side By Paired Windows, A Feature Not Replicated On The Storeys Above, Which Have Single, Square-Headed Openings. The Front Elevation Is Topped By A Central Eaves Dormer Window With A High Stone Pediment Above Containing The Coat Of Arms Of Belfast In The Tympanum, With A Small Cross To Top It All. Two Smaller Box Dormers Flank This Larger Central One. The Building Has Been Vacant For A Number Of Years And All Of Its Window Openings Are Now Boarded Up. Fortification, Remaining From Its Use As A Police Station Is Still In Place And, Whilst Visually Unattractive, At Least Gives Added Protection To The Building. It Is Located In An Area That Has Been Somewhat Overlooked In Recent Times And It Is Hoped That Should This Building Be Restored, It Will Draw Both Shoppers And Residents Back Towards What Was Once A Very Populous District Of The Town. 
Refs:
Patton M., “Central Belfast”, U.A.H.S., 1993, Pp.271-272 
Brett C. E. B., “Buildings Of Belfast”, Revised Edition, Friar’S Bush Press, 1985, P.55</t>
  </si>
  <si>
    <t>Most Recently Used As An Ruc Station, This Attractive Three-Storey, Three-Bay Building With Attic Was, In Fact, Formerly The Belfast Hospital For Sick Children. Set Back From The Frontage Line Of The Neighbouring Buildings, Giving What Patton Describes As A “Sense Of Airiness”, It Contrasts Appealingly With The Modernism Of The Former Corporation Gas Office At No. 23. Built In 1878 By Thomas Jackson And Son, It Is Considered By Brett To Be “A Distinguished Stone Building In A Dignified Scottish Renaissance Style”. The Building Has Been Vacant For A Number Of Years And All Of Its Window Openings Are Now Boarded Up. Fortification, Remaining From Its Use As A Police Station, Is Still In Place And, Whilst Visually Unattractive, At Least Gives Added Protection To The Structure. It Is Located In An Area That Has Been Somewhat Overlooked In Recent Times And In The Event Of Its Restoration Should Draw Both Shoppers And Residents Back To What Was Once A Very Populous District.
Refs:
Patton, M., Central Belfast, Uahs, 1993, Pp. 271-272
Brett, C. E. B., Buildings Of Belfast, Revised Edition, Friar’S Bush Press, 1985,</t>
  </si>
  <si>
    <t>When The Beautiful Terrace In Mill Street First Featured In Bar Vol. 1, P.106, All But Two Of The Properties Were Empty And In An Extremely Poor State Of Repair. The One-And-A-Half-Storey, Multi-Gabled And Lattice-Glazed, Cottage-Style Workers’ Dwellings Have Subsequently Been Sensitively Restored, Contributing In No Small Measure Towards The Ongoing Efforts Aimed At A Much Wider And Comprehensive Regeneration Of The Whole Village. Now, However, The Two-Storey Dwellings, Nos. 1 And 2, Which Were Still Inhabited In 1993, Are Vacant And At Risk, Together With The Substantial Unlisted Three-Storey Former Mill Building Adjacent. Although Constructed In A Different, Simpler Style To The Cottage-Style Dwellings, They Are Still Extremely Attractive Properties Built Of Limestone With Brick Surrounds To The Tiny Window And Door Openings. They Are Now In A Poor State Of Repair And Several Small Holes Have Appeared In The Roof.</t>
  </si>
  <si>
    <t>The Beautiful Terrace Of One-And-A-Half Storey, Multi-Gabled And Lattice-Glazed, Cottage Style Workers’ Dwellings On Mill Street Was Highlighted In Buildings At Risk, Vol. 1, P. 106. At That Time, All But Two Of The Properties Were Vacant. Times Have Changed, However, And While The Remainder Of The Terrace Has Been Sensitively Restored, Nos. 1 And 2, Which Were Still Inhabited In 1993, Are Vacant And At Risk. Although Much Simpler In Design Than The Cottage-Style Dwellings, They Are Attractive Limestone Properties With Brick Surrounds To Openings. Two-Storey In Height, They Sit Adjacent To A Substantial Unlisted Three-Storey Former Mill Building Which Is Also In A Derelict State.</t>
  </si>
  <si>
    <t>A Largely Unaltered Two-Storey Vernacular Dwelling Of Great Character; Unoccupied, And In An Increasingly Poor State Of Repair. Few Structures Of This Type Have Been Afforded Statutory Protection In The Glens Of Antrim, But This Is A Particularly Good Example And Would Be Well Capable Of Sympathetic Restoration.</t>
  </si>
  <si>
    <t>A Remarkably Intact Early-17Th Century, Cruck Framed Dwelling House, Hiding Behind An Unremarkable Roughcast Façade And With Corrugated Iron Covering The Thatched Roof. The Cruck Frame With Pegged Joints Is Clearly Visible On The Upper Floor And, Although Not Having Been Occupied For Some 40 Years, The Interior Seems To Be In A Surprisingly Good State Of Repair. Nevertheless, It Is One Of Only A Handful Of Such Dwellings To Remain In Ireland And, As Such, Its Eventual Reuse Should Be Considered A Priority.</t>
  </si>
  <si>
    <t>Jesse Gibson And W. J. Booth, Both Surveyors To The Drapers’ Company (The Former From 1748-1828 And The Latter From 1822-1854), Have Been Credited With Establishing The Modern Day Plan Form Of Moneymore And For Designing Many Of Its Finest Buildings. The 'Common Barn' Is Situated Just Out Of The Town And Was Built For The Purposes Of Storing Grain, Hence Its Name. Thought By Curl To Have Been Designed By Booth Between 1840-1843, It Is An Impressive Two-Storey, Symmetrical Building, Five Bays Long, With A Twin Staircase On The Gable End, All Built Of Cut Limestone. It Has Had Some Modern Modifications In The 20Th Century And Is Now Partially Derelict, With All Of The Window Openings Being Blocked Up And Two Elevations Increasingly Overgrown. 
Refs: 
Curl J. S., ‘Moneymore And Draperstown – The Architecture And Planning Of The Estates Of The Drapers’ Company In Ulster’, U.A.H.S., 1979, P.41</t>
  </si>
  <si>
    <t>Jesse Gibson And W. J. Booth, Both Surveyors To The Drapers’ Company (The Former From 1748-1828 And The Latter From 1822-1854), Have Been Credited With Establishing The Modern Day Plan Form Of Moneymore And For Designing Many Of Its Finest Buildings. The 'Common Barn' Is Situated On The Fringes Of The Town And Was Built For The Purposes Of Storing Grain, Hence Its Name. Thought By Curl To Have Been Designed By Booth Between 1840-1843, It Is An Impressive Two-Storey, Symmetrical Building, Five Bays Long, With A Twin Staircase On The Gable End, All Built Of Cut Limestone. It Has Had Some Modern Modifications In The 20Th Century And Is Now Partially Derelict, With All Of The Window Openings Being Blocked Up And Two Elevations Increasingly Overgrown. 
Refs: 
Curl, J. S., Moneymore And Draperstown – The Architecture And Planning Of The Estates Of The Drapers’ Company In Ulster, Uahs, 1979, P. 41</t>
  </si>
  <si>
    <t>This Is An Immense Industrial Complex, Similar In Scale To Gilford Mill (Hb17/1/20) And Andrews’ Spinning Mill In Comber (Hb24/15/100). Its Importance To The Nearby Town Of Sion Mills Cannot Be Understated. The Main Part Of The Complex Is A Four-Storey, Sixteen-Bay Building With A Six-Storey Tower At One End. It Was Designed In An Instantly-Recognisable Italianate Fashion By Architectural Firm Of Lanyon, Lynn And Lanyon In 1853. The Mill Buildings Are Now No Longer In Use, Except For Storage Purposes. As A Result They Have Become Increasingly Vulnerable To Vandals And Have Decayed Somewhat, Although Like Most Large Mill Buildings Of That Age They Are Of An Extremely Resilient Construction. However, A Major Regeneration Scheme Has Been Proposed By The Local Building Preservation Trust That Necessitates Not Only A Massive Amount Of Capital Expenditure To Adapt The Buildings To New Uses But Also Much Creative Thinking And Vision. Until Sufficient Funding Has Been Secured, The Buildings Will Remain Vulnerable And It Is With A Considerable Degree Of Hope That They Are Included Within The Barni Register.
Refs:
Rowan A., ‘North West Ulster’, Penguin, 1979, Pp.487-488</t>
  </si>
  <si>
    <t>An Immense Industrial Complex, Whose Importance To The Nearby Town Of Sion Mills Cannot Be Understated. Developed By The Herdman Family In The Early Part Of The19Th-Century, The Main Feature Of The Complex Is A Four-Storey, Sixteen-Bay Spinning Mill With A Six-Storey Tower At One End. This Was Designed In An Instantly-Recognisable Italianate Fashion By W. H. Lynn In 1853. A Substantial Number Of Other Ancillary Structures And Spaces Complete The Site, Including The Famous Cricket Pitch Where Ireland Defeated The West Indies In 1969. However, The Historic Mill Buildings Are No Longer In Use, Having Been Superseded In The 1980S By A Modern Complex – Although This Too Has Recently Ceased Production. As A Result They Have Become Increasingly Vulnerable To Vandals And Have Decayed Somewhat, Although Like Most Large Mill Buildings Of That Age They Are Of An Extremely Resilient Construction. Encouragingly, A Major Regeneration Scheme Has Been Proposed By The Sion Mills Building Preservation
Trust That Necessitates Not Only A Massive Amount Of Capital Expenditure But Also Much Creative Thinking And Vision. Until Sufficient Funding Has Been Secured (Particularly Government Assistance) The Buildings Will Remain Vulnerable And It Is With A Considerable Degree Of Hope That They Are Included Within This Catalogue.
Refs:
Rowan, A., North West Ulster, Penguin, 1979, Pp. 487-488</t>
  </si>
  <si>
    <t>40754</t>
  </si>
  <si>
    <t>Rowan Describes This Late-18Th Century Two-Storey Dwelling With Basement And Attic Levels As “An Attractive Irish Variant Of A Gentleman’S Farmhouse”. The Irishness Reference Can Be Attributed To Two Oddities About The Building: Firstly, The Fact That The Single-Storey Flanking Wings Either Side Of The Main Block Curve Towards The Back Of The House Forming A Rear Yard Rather Than A Forecourt. Secondly, The Front Elevation On The Ground Floor Is Of Five-Bays Whilst The First Floor Is Only Of Three (All Surmounted By A Pediment Containing A Small Lunette Window). A Conservatory Porch Of The 1870S Appears To Have Recently Been Removed But The Notable Central Bowed Stairwell To The Rear And Much Internal Detailing, Including Decorative Plasterwork And Door Cases, Are Said To Remain, Despite The Generally Poor Condition Of The Building. Belonging To Charles Crow In The 1830S, And Occupied By James Armstrong In The 1860S, The Current Owner Hopes To Pursue A Much Needed Restoration Scheme After Almost Three Decades Lying Vacant. 
Refs:
Rowan A (1979) North West Ulster, Penguin, Pp.252-253
Monuments And Buildings Record</t>
  </si>
  <si>
    <t>This Charming One-And-A-Half Storey, Three-Bay Thatched Cottage Is Undoubtedly One Of The Most Picturesque Buildings To Feature On The Barni Register. Occupied Until Relatively Recently It Was Formerly Part Of The Nearby Florence Court Estate, Providing Shelter For A Farm Workers’ Family. However, Lacking In Many Modern Conveniences And Slowly Deteriorating From Water Ingress It Is Now At The Stage Were Urgent Remedial Action Is Necessary To Prevent A More Rapid Decline.</t>
  </si>
  <si>
    <t>Necarne Castle Is Evidently One Of The More Problematic Buildings At Risk In County Fermanagh, Having Featured From The First Bar Catalogue Along With The Estate Cottages At Ballagh And The Double-Pile Georgian Country House At Donagh (All Of Which Appeared On Successive Pages, Pp.78-81). Described Simply In The First Survey Record As A “Large Mansion House In Decorated Castellated Style With Stone Walls Partly Rendered”, It Has Lain Empty For Quite Some Time. The Substantial Grounds Have Now Been Developed For Equestrian Sports, With The Substantial Courtyard Buildings Having Been Sensitively Restored For Use As Part Of The Fermanagh College. However, As Yet The Main Building Remains Mothballed For Want Of A New Use And All Of Its Many And Varied Openings Have Been Boarded Up (Albeit Attractively) To Deter Vandals. While Rescuing The Building Would Certainly Be A Major Undertaking, It Is Of Such Importance That All Avenues Must Be Explored To Find It A Sustainable New Use.
Refs:
Hm/Br</t>
  </si>
  <si>
    <t>Necarne Castle Is Evidently One Of The More Problematic Buildings At Risk In County Fermanagh, Having Featured In The First Buildings At Risk Catalogue, Along With The Estate Cottages At Ballagh (See P. 74) And The Double-Pile Georgian Country House At Donagh (See P. 77). Described Simply In Its Listing Record As A “Large Mansion House In Decorated Castellated Style With Stone Walls Partly Rendered”, It Has Lain Empty For A Considerable Period Of Time. The Grounds Of The Castle Have Been Successfully Developed For Equestrian Sports, With The Substantial Courtyard Buildings Having Been Sensitively Restored For Use As Part Of An Agricultural College. In The Meantime, The Main Building Remains Mothballed For Want Of A New Use And All Of Its Many And Varied Openings Have Been Boarded Up (Albeit Attractively) To Deter Vandals. While Rescuing The Building Would Certainly Be A Major Undertaking, It Is Of Such Importance That All Avenues Must Be Explored To Find A Sustainable New Use.
Refs:
Mbr</t>
  </si>
  <si>
    <t>A Wonderfully Complete, Beautifully Sited, And Largely Unaltered Group Of Vernacular Buildings Arranged Informally Around A Stone Covered Yard At The End Of A Long And Narrow Laneway In A Very Secluded Rural Spot. The Main Dwelling House Is A Simple Single-Storey Direct Entry Structure With Corrugated Iron Roof Covering, Containing Only One Small Window To The Front Elevation And Three To The Rear. To The Immediate Front Of The Dwelling Is A Stone Built Byre, To The Side A Pig Crew And To The Rear Another Stone Byre And Larger Corrugated Iron Hayshed. A Rather Tumbledown Turf House Completes The Group.</t>
  </si>
  <si>
    <t>Favour Royal Is A Substantial Tudor Revival Style Country House, Designed In 1824 By John Hargrave (Who Designed Omagh Gaol In 1823 – Hb11/09/004), And Built For John Corry Moutray. It Has Been Uninhabited For Quite A Number Of Years And First Appeared As A Building At Risk In Buildings At Risk, Vol. 3, P. 91, After The Household Effects Had Been Sold At Auction. It Was Hoped That Under New Ownership A Scheme Of Repair And Extensive Restoration Of The House, Large Complex Of Outbuildings And The Nearby One-And-A-Half Storey Garden Cottage, Would Have Begun. This Has Not Happened, And Planning Permission Is Again Being Sought For A Hotel And Golf Course Development.</t>
  </si>
  <si>
    <t>Forming Part Of A Two-Storey Terrace Of Limestone-Built Outbuildings To The Rear Of Main Street, This Quite Substantial Range Would Seemingly Offer Excellent Potential For Conversion To A Range Of Uses. Although Not In A Particularly Poor State Of Repair, Save For A Few Slipped Slates And The Beginnings Of Overgrowth, They Could Do With Some Considered Maintenance Before A More Comprehensive Scheme Of Conversion.</t>
  </si>
  <si>
    <t>Writing In The O.S. Memoirs, Lieutenant C. Bailey Described Tynan Abbey As “…A Remarkable Handsome Building, Stands On An Eminence 177 Feet Above The Level Of The Sea. The Demesne Is Extensive And Well Planted”. Sadly, The Main House Is Now Gone, A Victim Of The Troubles, But The Extensive Demesne Still Retains Many Features Of Interest, Including Two Gate Lodges Which Currently Find Themselves At Risk. The Castle Gate, By John Nash, Is Probably The Best Known Of The Original Three Lodges, Having Appeared In Bar Vol. 3, P.26, The Crenallations, Portcullis Entrance, Corner Flanking Towers And Right-Angle Sweep On The Middletown Road, Are All Pleasing To The Eye (But Undoubtedly Provided Spartan Accommodation For Those That Once Inhabited It). Now Added To The List Of Buildings At Risk Is A Further Lodge To Tynan Abbey, Which Is In Somewhat Of A Contrasting Style To The Castle Gate And Yet, It Is Thought To Be Not Only Of A Contemporary Age But Also By The Same Architect. The North Gate Or 'Lemnagore' Lodge Of C. 1817 Is Described By Dean As “A Nice Gabled Design Of Informal Outline, The One And A Half Storey Portion Is Two-Bay With A Two-Storey Projection And A Single-Storey Three-Bay Wing, Which May Be A Later Addition. Mainly In Grey Wacke Stone With Orange Brick Window Dressings. The Projecting Porch, In Brick With A Tudor Archway, Carries A Jettied Half-Timbered Bedroom Over. Incorporated Below The Pair Of Latticed Casement Lights Are Two Ceramic Tiles Set Diagonally Which Depict The Stronge Family Coat-Of-Arms And Monogram. The Ground Floor Windows Are Also Latticed Casements That To The Attic Gable Square Pane”. Like So Many Other Gate Lodges, It Now Lies Empty, Yet Its History, Setting And Design Make It A Very Attractive Proposition.
Refs:
O.S. Memoirs Of Ireland, ‘Parishes Of County Armagh’, Vol. 1, P.127
Dean J.A.K., ‘The Gate Lodges Of Ulster’, U.A.H.S., 1994, P.44</t>
  </si>
  <si>
    <t>In The O.S. Memoirs, Lieutenant C. Bailey Writes Of Tynan Abbey As “…A Remarkable Handsome Building, Stands On An Eminence 177 Feet Above The Level Of The Sea. The Demesne Is Extensive And Well Planted”. Sadly, The Main House Is Now Gone – A Victim Of The Troubles – But The Extensive Demesne Still Retains Many Features Of Interest, Including Two Gate Lodges Which Are Currently At Risk. The Castle Gate (Hb15/11/030), By John Nash, Is Probably The Best Known Of The Original Three Lodges, Having Appeared In Buildings At Risk, Vol. 3, P. 26. The Crenallations, Portcullis Entrance, Corner Flanking Towers And Right-Angle Sweep On The Middletown Road, Are All Pleasing To The Eye (But Undoubtedly Provided Spartan Accommodation For Those That Once Inhabited It). A Second Lodge, Which Is In Somewhat Of A Contrasting Style To The Castle Gate Has Only Lately Been Added To The Barni Register. It Is Thought To Be Not Only Of A Contemporary Age But Also By The Same Architect. The North Gate, Or 'Lemnagore' Lodge Of C. 1817, Is Described By Dean As “A Nice Gabled Design Of Informal Outline, The One And A Half Storey Portion Is Two-Bay With A Two-Storey Projection And A Single-Storey Three-Bay Wing, Which May Be A Later Addition”. Like So Many Lodges It Now Lies Empty, Yet Its History, Setting, And Design, Make It A Very Attractive Proposition.
Refs:
O.S. Memoirs Of Ireland, Parishes Of County Armagh, Vol. 1, P. 127
Dean, J.A.K., The Gate Lodges Of Ulster, Uahs, 1994, P. 44</t>
  </si>
  <si>
    <t>Described Tersely In The Hm/Br As A “Roughcast Building. Gallery And Box Pews”, The Former Methodist Church At Donaghmore Is Not New To The Buildings At Risk Campaign, Although It Has Never Before Featured In One Of The Seven Bar Catalogues. Walker Is Rather More Forthcoming In His Description Of This Building: “…A Simple Symmetrical Gabled Façade Of Three Bays; Central Door And Margin-Paned Windows On The Lower Level And Three Round-Headed Windows Above. The Interior Is Lined With Box Pews And The Sanctuary Area Has A Rather Anglican Arrangement, With The Pulpit To One Side And A Pinnacled Gothic Reredos On The End Wall Flanked By Two Curious Round-Headed Windows Filled With Mullions And A Quatrefoil Motif”. Its Simple Beauty Is Immediately Obvious, Yet It Has Been Empty For Just Over A Decade, Its Isolated And Secluded Location Being Potentially Both A Blessing And A Hindrance To Its Future Prospects. Nevertheless, It Is To Be Hoped That Buildings Such As This Can Find Sympathetic New Uses That Respect Both Their Architectural And Historic Integrity While Allowing Them To Be Viably Reused.
Refs:
Hm/Br
Walker S., ‘Historic Ulster Churches’, The Institute Of Irish Studies – Queen’S University Belfast, 2000, Pp.71-72</t>
  </si>
  <si>
    <t>One Of Only Eight Primitive Methodist Churches To Have Been Built In Ireland, Dating To The 1840S, The Simple Beauty Of This Church Is Immediately Obvious. Yet, It Has Been Empty For Just Over A Decade, Its Isolated And Secluded Location Being Potentially Both A Blessing And A Hindrance To Its Future Prospects. Walker Noted The “Simple Symmetrical Gabled Façade Of Three Bays”, Further Adding That The Interior, “Is Lined With Box Pews And The Sanctuary Area Has A Rather Anglican Arrangement”. The Building Is Substantially Original, And It Is To Be Hoped That Buildings Such As This Can Find Sympathetic New Uses That Respect Both Their Architectural And Historic Integrity While Allowing Them To Be Viably Reused.
Refs:
Walker, S., Historic Ulster Churches, The Institute Of Irish Studies – Queen’S University Belfast, 2000, Pp. 71-72
Mbr</t>
  </si>
  <si>
    <t>Newry Is Endowed With A Substantial Number Of Fine Historic Buildings, Many Built As A Result Of The Prosperity Brought To The Town After The Construction Of The Newry Canal, Which Naturally Helped To Stimulate Merchant Trade. The O.S Memoirs, Written In The 1830S, Suggest That Newry Had “…Considerable Trade With Quebec, St. John’S, Riga, Holland, Spain, New York, St. Petersburg And Leghorn”. The Memoirs Also Considered That Among The Principal Private Residences In The Town At That Time, Were Those Of The Reverend Charles Moffat M.A., And The Reverend John Weir, Both In Downshire Place Where This Property Is Located. No. 9 Is Described In The Hm/Br As: “A Mid-Terrace Four-Bay Two-Storey House Over Semi-Basement With Pitched Slated Roof. Built About 1830. Basement Front Entrance Via External Steps With Door Below Entrance Platform Which Has Cast Iron Railings. A Unit Part Of One Of A Series Of Regency Terraces That Give This Area Of Newry A Special Elegance Of Architectural And Social Importance”. It Has Recently Been Sold And Awaits Restoration. 
Refs:
O.S. Memoirs Of Ireland, ‘Parishes Of County Down 1’, Vol. 3, Pp.71-87
Hm/Br</t>
  </si>
  <si>
    <t>No. 21 Forms A Substantial Corner Block Described In The Hm/Br, Along With Its Neighbour, As A, “…Pair Of Three-Storey Coursed Granite Houses. Tuscan-Columned Entrances And Sashed Windows...”. It Also Has A Half-Basement And Very Fine Iron Railings. Like Its Neighbour, It Could Provide Excellent Office Accommodation Or A Fine Town-Centre Family Home And It Is Noted For The First Time As Being A Building At Risk.
Refs:
Hm/Br</t>
  </si>
  <si>
    <t>Brett Regards Florida Manor As A “…Rather Mysterious House, Probably Of 17Th Century Origin But Much Altered, With A Disconcerting Combination Of Possibly Late 18Th-Century Pompous Tetrastyle Ionic Porch And Sprouting Polygonal Elizabethan-Style Chimney-Pots”. It Consists Of What Bence-Jones Describes As “A Three-Storey Principal Block With A Recessed Centre, Linked To Lower Wings By Curved Sweeps With Balustrades And Pilasters. Projecting Enclosed Porch…Quoins”. It Was Originally The Seat Of The Crawfords Before Being Passed, By Marriage, To The Gordons. The Georgian Gothic-Style Gate Lodge Was Built C. 1840 For David Gordon Who Was Director Of The Belfast Bank. Of The Two Original Gate Lodges To Florida Manor, The West Lodge Is The Only One To Remain Relatively Intact, Although It Is Becoming Increasingly Overgrown. Typical In Scale To Other Lodges - Three-Bay, Single-Storey With Attic And A Centrally Placed Chimney Stack - Its End Elevations Are Canted To Allow A More Spacious Interior. Lancet-Headed Window Openings Now Incorporate What Dean Considered To Be “…Nasty Modern Metal Windows”. The House, Two-Storey Coach And Farm Buildings And Pretty Gate Lodge Are All Now At Risk. The Lodge Is Also Prone To Vandalism, Like So Many Other Isolated And Uninhabited Buildings. Hopefully An Appropriate Scheme Will Be Devised To Halt Their Decline. 
Refs:
Brett C.E.B., ‘Building Of North County Down’, U.A.H.S., 2002, P.231
Bence-Jones M., ‘A Guide To Irish Country Houses’, Revised Edition, Constable, P.297
Dean J.A.K., ‘The Gate Lodges Of Ulster’, U.A.H.S., 1994, P.76</t>
  </si>
  <si>
    <t>Brett Regards Florida Manor As A “Rather Mysterious House, Probably Of 17Th Century Origin But Much Altered, With A Disconcerting Combination Of Possibly Late 18Th Century Pompous Tetrastyle Ionic Porch And Sprouting Polygonal Elizabethan-Style Chimney-Pots”. It Was Originally The Seat Of The Crawfords Before Being Passed, By Marriage, To The Gordons. The Georgian Gothic-Style Gate Lodge Was Built C.1840 For David Gordon Who Was Director Of The Belfast Bank. Of The Two Original Gate Lodges To Florida Manor, The West Lodge Is The Only One To Remain Relatively Intact, Although It Is Becoming Increasingly Overgrown. Typical In Scale To Other Lodges – Three-Bay, Single-Storey With Attic And A Centrally Placed Chimney Stack – Its End Elevations Are Canted To Allow A More Spacious Interior. Lancet-Headed Window Openings Now Incorporate What Dean Considered To Be “Nasty Modern Metal Windows”. The House, Two-Storey Coach And Farm Buildings And Pretty Gate Lodge Are All Now ‘At Risk’. The Lodge Is Also Prone To Vandalism, Like So Many Other Isolated And Uninhabited Buildings. A Scheme For Its Reuse And Extension Has Been Devised But Has Yet To Be Implemented.
Refs:
Brett, C.E.B., Building Of North County Down, Uahs, 2002, P. 231
Dean, J.A.K., The Gate Lodges Of Ulster, Uahs, 1994, P. 76</t>
  </si>
  <si>
    <t>The Mountpottinger Y.M.C.A Building Is One Of The Most Prominent Features In This Part Of East Belfast, Not Just Because Of Its Scale And Striking Design, But Also Because It Is Now Half Boarded Up And A Shadow Of Its Former Self. Designed In 1903 By W. J. W. Roome And Built By Mclaughlin &amp; Harvey, It Is One Of The Few Buildings From This Side Of The City To Have Been Included As A Building At Risk. Used Until Several Years Ago As A Community Arts Venue (Something To Which It Was Extremely Well Suited To), It Has Been Described By Larmour As “The Best Display In Belfast Of The Recessed Oriel, That Window Type So Much Enjoyed By The Queen Anne Revivalist Followers Of Norman Shaw”. Three Storeys In Height And Of Seven Generous Bays, It Has A Symmetrical Front Façade With The Main Entrance And Shops Still Occupying The Ground Floor, Which Has Been Modernised. Large Timber Oriel Windows Dominate The First And Second Floors, While The Central Bay Contains A Tall, Pedimented Gable Topped By A Ball Finial, Derived From An Initial Perspective Sketch By The Architect Which Showed A Large Ventilator Turret Sitting On The Ridge Rather The Gable That Was Actually Built. Venetian-Type Windows, On Either Gable End, Bring Light Into The Upper Floor, While The Letters Y.M.C.A. Are Emblazoned Below In Large Capitals. It Appears To Have Been Vandalised And Is Now Available To Let As ‘High Quality Office/Studio Suites’. 
Refs:
Larmour P., ‘Belfast: An Illustrated Architectural Guide’, Friar’S Bush Press, 1987, P.72
Hm/Br</t>
  </si>
  <si>
    <t>A Much Larger And Later Building Than The Nearby Pump House (Hb26/07/010), The Former Administration And Drawing Office For Harland &amp; Wolff Shipyard Was Thought To Have Been Built In Stages Between 1885 And 1912. Generally U-Shaped On Plan It Has A Long Three-Storey Front Elevation And Three-Storey Returns, With Two Single-Storey Drawing Offices Set Between The Returns On The Rear Elevation. Built Of Brick And Red Sandstone It Is A Relatively Plain, Yet Confident Building, That No Longer Has A Use. Its Second Survey Listing Record Suggests That To The North-North West Is The Site Of The Former Slipway From Where The Titanic Was Launched In May 1911.
Refs:
Hm/Br</t>
  </si>
  <si>
    <t>The Henry Garrett Building Is One Of A Select Number Of Structures Built During Wwii To Have Merited Statutory Protection Through Listing. It Is Perhaps Not Surprising Given A Sophistication And Refinement Of Design Considered In Its Listing Record To Be "Unmatched In Any Other Building Of The Period In Northern Ireland". Built Of Red-Brick With Flat Concrete Roofs, It Consists Of Single-Storey Wings Linked To A Larger Two-Storey Central Block, In What Has Been Described By Larmour As A Blend Of "Functionalist Ideals And Traditional Values". It Was Designed In 1943 By The Prolific Tfo Rippingham, Who Was Also Responsible For Additions Of The Early 1950S. Vacant, And Mostly Fenced Off, Its Future Is Now Uncertain; But It Is Much Too Valuable A Building To Lose. Refs: Mbr Larmour P., "Belfast: An Illustrated Architectural Guide", Friar'S Bush Press, 1987, P.93</t>
  </si>
  <si>
    <t>Larmour Offered The Rather Forthright Opinion Of This Part Of The Queens Conservation Area: “The Concave Upper Crescent Of 1846, With A Giant Corinthian Order Applies To The Centre And Ends, All Finished In Stucco, Is The Grandest Neo-Classical Terrace In Ulster. The Straight-Run Lower Crescent Of 1852 Is In The Same Vein But Its Layout Seems Never To Have Been Fully Completed. It Has Also Suffered More Alterations Than The Earlier Terrace”. That Assessment May Not Be So True Today, However, As Nos. 4-6 Upper Crescent (Which Appeared In Bar Vol. 2, P.18) Have Been Replaced, While No. 1 (Which Featured In Bar Vol. 6, P.21) Has Been Subject To Major Refurbishment And Nos. 14-16 Remain Very Much At Risk. Having First Been Highlighted In Bar Vol. 6, P.26, When They Were At That Time ‘To Let’, They Are Now Completely Boarded Up On The Ground Floor, And Holding Repairs Have Recently Been Carried Out.
Refs:
Larmour P., ‘Belfast: An Illustrated Architectural Guide’, Friar’S Bush Press, 1987, P.12</t>
  </si>
  <si>
    <t>Larmour Offered The Rather Forthright Opinion Of This Part Of The Queens Conservation Area: “The Concave Upper Crescent Of 1846, With A Giant Corinthian Order Applies To The Centre And Ends, All Finished In Stucco, Is The Grandest Neo-Classical Terrace In Ulster. The Straight-Run Lower Crescent Of 1852 Is In The Same Vein But Its Layout Seems Never To Have Been Fully Completed. It Has Also Suffered More Alterations Than The Earlier Terrace”. That Assessment May Not Be So True Today, However, As Nos. 4-6 Upper Crescent (Which Appeared In Buildings At Risk, Vol. 2, P. 18) Have Been Replaced, No. 1 (Which Featured In Vol. 6, P. 21) Has Been Subject To Major Refurbishment And Nos. 14-16 Remain Very Much At Risk. Having First Been Highlighted In Buildings At Risk, Vol. 6, P. 26, When They Were At That Time ‘To Let’, They Are Now Completely Boarded Up On The Ground Floor, And Holding Repairs Have Recently Been Carried Out.
Refs:
Larmour, P., Belfast: An Illustrated Architectural Guide, Friar’S Bush Press, 1987, P. 12</t>
  </si>
  <si>
    <t>Upgraded From B1 To B+</t>
  </si>
  <si>
    <t>39873</t>
  </si>
  <si>
    <t>It Is Perhaps Worth Repeating The Stephen Leighton Quote, Taken From The Historic Buildings Council Twelfth Annual Report, And Included In Bar Vol. 2, P.23, When This Building First Appeared As A Building At Risk. It Went As Follows: “An Old Church, Be It A City Cathedral Or A Simple Hall At A Country Crossroads, Is A Universally Accepted Landmark. Few Building Types Convey Such A Feeling Of Town Or Landscape Quality Steeped In Generations Of History To Almost Every Observer Whether Or Not They Hold Any Religious Belief”. This Church, Built By William Barre In 1860-62, Was At That Time Redundant, The Dwindling Congregation Having Amalgamated With A Newer, Neighbouring Church At Carlisle Circus. The Latter Building Is Sited Opposite Another Redundant Church (Hb26/50/91 A), Also In An Equally Precarious Condition. Larmour Describes Duncairn Presbyterian Church As “…A Fine And Characteristic Piece Of Barre’S Domestic Work Entirely In Sandstone With Chunky Chamfered Chimneys, Half-Hipped Gables And A Single Buttress To The Front Porch”. It Remains Redundant, Despite Some Of The Efforts Of The Local Community.
Refs:
Larmour P., ‘Belfast: An Illustrated Architectural Guide’, Friar’S Bush Press, 1987, P.24</t>
  </si>
  <si>
    <t>It Is Perhaps Worth Repeating The Stephen Leighton Quote, Taken From The Historic Buildings Council Twelfth Annual Report, And Included In Buildings At Risk, Vol. 2, P.23, When This Building First Appeared As A Building At Risk. It Went As Follows: “An Old Church, Be It A City Cathedral Or A Simple Hall At A Country Crossroads, Is A Universally Accepted Landmark. Few Building Types Convey Such A Feeling Of Town Or Landscape Quality Steeped In Generations Of History To Almost Every Observer Whether Or Not They Hold Any Religious Belief”. This Church, Built By William Barre In 1860-62, Was At That Time Redundant, The Dwindling Congregation Having Amalgamated With A Newer, Neighbouring Church At Carlisle Circus. The Latter Building Is Sited Opposite Another Redundant Church (Hb26/50/091 A), Also In An Equally Precarious Condition. Larmour Describes Duncairn Presbyterian Church As “…A Fine And Characteristic Piece Of Barre’S Domestic Work Entirely In Sandstone With Chunky Chamfered Chimneys, Half-Hipped Gables And A Single Buttress To The Front Porch”. It Remains Redundant, In Spite Of The Valiant Efforts Of The Local Community To Date.
Refs:
Larmour, P., Belfast: An Illustrated Architectural Guide, Friar’S Bush Press, 1987, P. 24</t>
  </si>
  <si>
    <t>Built In 1872-75 As A Gift Of James Carlisle To The Memory Of His Son, This Towering Structure Has Had A Chequered History. Having Been Abandoned As A Place Of Worship Several Decades Ago, It Was Bought For Conversion To Provide An Arts Centre, And Now Lies Empty And Unused. Designed By W H Lynn, It Is Described By Larmour As “A Gothic Revival Church In Early English Style, Excellent In Composition And In Details, And Well Proportioned With A Tower And Rich Spire On A Really Grand Scale”. This View Is Perhaps Not Shared By All, With Brett Suggesting That: “It Is Amongst His [W H Lynn] Least Happy Works, And…Must Have A Fighting Claim To Be Belfast’S Ugliest Church. It Is Executed Mainly In Course Oat Mealy Stone, With Contrasting Detail In Pink Sandstone; This Curious Choice Of Colours Lends Unfortunate Emphasis To An Uncommonly Ungraceful Spire”. One Thing That Is Certain, Is That It Is An Extremely Important Historical Landmark That Could Do Much To Lift The Fortunes Of The Surrounding Area. 
Refs:
Larmour P., ‘Belfast: An Illustrated Architectural Guide’, Friar’S Bush Press, 1987, P.43
Brett C. E. B., “Buildings Of Belfast”, Revised Edition, Friar’S Bush Press, 1985, P.50</t>
  </si>
  <si>
    <t>At One Time The Financial And Commercial Centre Of Belfast, Waring Street Is Considered By Patton To Be A “Fairly Narrow But Historically Important Street”. Originally Known As Broad Street, Its Name Was Changed Around The Mid-18Th Century And It Continued To Thrive For The Best Part Of 200 Years, When Many Of The Fine Buildings That Make Up The Present-Day Cathedral Quarter Were Constructed. Located Just Off Waring Street, The Cotton Court Warehouse Dates From The Early-19Th Century And Is Sited Opposite The Grand Former Premises Of The Ulster Bank, Designed Almost Half-A-Century Later By The Glaswegian James Hamilton. Although A Stark Contrast Architecturally, The Warehouse Is Historically Significant As An Early Surviving Building Of Its Type In This Locality. A Four-Storey Gabled Building Retaining Much Of Its Original Roof Timberwork, It Is Now Almost Totally Obscured By 1920S Warehouse Buildings, Most Of Which Have Been Converted To Other Uses. It Remains Unused And Is In A Relatively Poor State Of Repair. In Addition, Due To A Difficult Enclosed Location, The Viability Of Any Future Reuse Proposals Remains Somewhat Uncertain, Particularly When The Adjoining Access Land Is Proposed For Development. 
Refs:
Patton, M., Central Belfast, Uahs, 1993, P. 326
Mbr</t>
  </si>
  <si>
    <t>An Important Seven-Bay, Two-Storey Farmhouse With A Corrugated Iron Roof, Built By The Dundas Family In 1731. Thought To Be One Of Less Than A Dozen Such Properties To Survive In A Recognisable Form, It, Together With The Pigeon Loft, Byre And Garden Gateway Have Been Afforded A High Grade Of Listing As A Reflection Of Such Rarity. Internally, The Cruck Construction Is Of Particular Note, While Externally, The Most Impressive Feature Is Undoubtedly The Cut Stone Gibbsian Surround To The Central Door. Now Vacant, The Property Is Looking More Than A Bit Down At Heel.
Refs:
Rowan A., North West Ulster, Penguin, 1979, P.143
Mbr</t>
  </si>
  <si>
    <t>An Important Seven-Bay, Two-Storey Farmhouse With A Corrugated Iron Roof, Built By The Dundas Family In 1731. Thought To Be One Of Less Than A Dozen Such Properties To Survive In A Recognisable Form, It, Together With The Pigeon Loft, Byre And Garden Gateway Have Been Afforded A High Grade Of Listing As A Reflection Of Such Rarity. Internally, The Cruck Construction Is Of Particular Note, While Externally, The Most Impressive Feature Is Undoubtedly The Cut Stone Gibbsian Surround To The Central Door. Now Vacant, The Property Is Looking More Than A Bit Down At Heel.
Refs:
Rowan, A., North West Ulster, Penguin, 1979, P. 143
Mbr</t>
  </si>
  <si>
    <t>Described In The Hm/Br As “A Two-Storey Elizabethan-Revival Sandstone Building. Built By Henry De La Poer Beresford", It Has Appeared Twice Before As A Building At Risk - In Bar Vol. 2, P.63, And Then Again In Bar Vol. 4, P.86 After A Serious Fire Had Gutted The Unlisted Stable Buildings To The Rear. Since Then The House And Stables Have Been Sold To A Private Individual And An Excellent Conversion Scheme, To A Family Home With Adjoining Holiday Accommodation, Is Nearing Completion On The Rear Stable Yard. The Main Building, However, Remains Untouched And Extremely Vulnerable To Continued Deterioration And To Vandals.
Refs:
Hm/Br</t>
  </si>
  <si>
    <t>Described In Its Listing Record As “A Two-Storey Elizabethan-Revival Sandstone Building", Learmount Castle Has Appeared Twice Before As A Building At Risk – In Buildings At Risk, Vol. 2, P. 63, And Then Again In Buildings At Risk, Vol. 4, P. 86, After A Serious Fire Had Gutted The Unlisted Stable Buildings To The Rear. Since Then Both The House And Stables Have Been Sold To A Private Individual And An Excellent Conversion Scheme, To A Family Home With Adjoining Holiday Accommodation, Has Been Completed On The Rear Stable Yard. The Main Building, However, Remains Untouched, And Extremely Vulnerable To Continued Deterioration.
Refs:
Mbr</t>
  </si>
  <si>
    <t>Ling House, Thought To Have Been Built On The Site Of The Home Of Col. Adam Murray, One Of The Defenders Of Derry During The Siege Of 1689, Is A Rather Forlorn Building. Located In A Quite Isolated Location With Panoramic Views Of The Nearby Valleys, It Is A Seven-Bay, Two-Storey Dwelling With An Attractive Dressed-Stone Door-Case With Semi-Circular Fanlight, Reminiscent Of The Now Restored Bovevagh Rectory (Hb2/7/4), Which Featured In Bar Vol. 3, P.75. Its Condition Has Not Deteriorated Visibly To Any Great Extent Since It Appeared In Bar Vol. 4, P.85 And It Remains Boarded Up. Plans Had Been Prepared To Turn The Building Into A Cultural Centre, To Benefit From The Increasingly Important Tourist Industry In The North-West And, It Is Hoped, That This May Yet Come To Fruition Before Its Condition Is Further Allowed To Deteriorate.</t>
  </si>
  <si>
    <t>This Late-17Th Century Farmhouse Has Important Historical Associations With Colonel Adam Murray, One Of The Defenders During The Siege Of Derry. Two-Storey, Seven-Bay, It Has An Unusual And Extremely Attractive Centrally Placed Entrance Door With Boldly Chamfered Stone Surrounds And Fanlight Above. Although Earlier, The Door Is Similar In Appearance To That At Bovevagh Rectory In Nearby Dungiven, Which Featured In Buildings At Risk, Vol. 3, P. 75 And Has Now Been Well Restored. Situated In A Rural Location With Panoramic Views Of The Nearby Valley, Its Condition Has Not Deteriorated To Any Great Extent Since It Appeared In Buildings At Risk, Vol. 4, P. 85, Although It Remains Partially Boarded Up. Discussions Which Might Have Resulted In The Building Being Restored As A Cultural Centre Proved Unsuccessful. However, The Owners Are Willing To Consider Offering The Building On A Long Restoring Lease.</t>
  </si>
  <si>
    <t>John O’Donovan Writing In The O.S Memoirs Provides An Extremely Interesting Account Of The Derivation Of Townland Names In Parishes Of Clondermot And Waterside. The Etymology For Gorticross Is Said To Come From Gort-Na-Gcross, Meaning “Field Of The Crosses”, While Gortree Is Thought To Signify Either Gort-A-Righ, Meaning “The King’S Gort [Field],” Or Gort-An-Fhraoigh, Meaning “Gort [Field] Of The Heath”. Located At No. 124 Gortree Road, In The Townland Of Gorticross, This Small Two-Storey, Three-Bay Georgian Farmhouse, With Shaped Architraves, Elliptical-Arched Fanlight And Georgian Glazing Has Been Empty For A Considerable Period Of Time. It Has Never Been Included Before As A Building At Risk. Situated In A Pleasant Rural Area, Yet Surprisingly Close To The Outer Reaches Of Derry City, It Offers Great Potential For Reuse.
Refs:
O.S. Memoirs Of Ireland, ‘Parishes Of County Londonderry Xiii’, Vol. 34, Pp.68-69
Hm/Br</t>
  </si>
  <si>
    <t>Several Factories That Have Featured From Derry In The Buildings At Risk Campaign Have Successfully Found New Uses, Including The Former Rosemount Factory (Bar Vol. 1, P.100), The Star Factory (Bar Vol. 1, P.101 And Bar Vol. 4, P.96) And The Welch And Margetson Factory (Bar Vol. 1, P.102). Regrettably, One Prominent Former Shirt Factory, The Former Abercorn Factory, Remains At Risk Following The Demolition Of The Nearby Tillie And Henderson Shirt Factory, Which Was On Such A Scale That It Effectively Shielded This Building From Prominence. The ‘Abercorn’ Factory Is One Of The Last Remaining Links To The City’S Industrial Past, And Thus Takes On Even Greater Significance. Designed And Built In 1863 By The Local Architect A. Mcelwee, It Is Described As Being “One Of The Earlier Factories, With A Very Pleasantly Weathered Coloured Brick. The Fenestration Is Handled In An Austere Simple Georgian Manner. The Sweep Of The Building From Abercorn Road To Wapping Lane Is Interestingly Done And Punctuated With Ground Floor Entrance And Clock Tower At Top”. It Appeared In Bar Vol. 1, P.99, And Remains A Long-Term Building At Risk.
Refs:
U.A.H.S., ‘North West Ulster’, 1970, P.46</t>
  </si>
  <si>
    <t>Several Factories That Have Featured From Derry In The Buildings At Risk Campaign Have Successfully Found New Uses – The Former Rosemount Factory (Buildings At Risk, Vol. 1, P. 100); The Star Factory (Vol. 1, P. 101 And Vol. 4, P. 96); And The Welch And Margetson Factory (Vol. 1, P. 102). Regrettably, One Prominent Former Shirt Factory, The Former Abercorn Factory, Remains At Risk Following The Demolition Of The Nearby Tillie And Henderson Factory, The First Of The City’S Shirt Factories. The ‘Abercorn’ Factory Is One Of The Last Remaining Links To The City’S Industrial Past, And Thus Takes On Even Greater Significance. Designed And Built In 1863 By The Local Architect, A. Mcelwee, It Is Described As Being “One Of The Earlier Factories, With A Very Pleasantly Weathered Coloured Brick. The Fenestration Is Handled In An Austere Simple Georgian Manner. The Sweep Of The Building From Abercorn Road To Wapping Lane Is Interestingly Achieved And Punctuated With Ground Floor Entrance And Clock Tower At Top”. It Appeared In Buildings At Risk, Vol. 1, P. 99, And Remains Only Partially In Use.
Refs:
Uahs, North West Ulster, 1970, P. 46</t>
  </si>
  <si>
    <t>Described By Rowan As A Red Brick Building In A “Flemish Gothic Style With A Corner Circular Stair Tower”, The Former Cathedral Primary School Is Attached To The Old City Walls, Next To The New Gate. The Western Elevation Opens Towards The Graveyard Surrounding St Columb’S Cathedral. The School Was Built In 1891 To The Designs Of The Prolific Local Architect, John Guy Ferguson, And Is An Attractive Multi-Gabled Structure, Not Too Dissimilar In Appearance To The Nearby Former First Derry Primary School. The Latter Has Been Successfully Reused And Now Houses The Verbal Arts Centre, But The Cathedral School Has Seen Better Days Having Suffered Both From Vandalism And A Lack Of Maintenance. Plans Are Currently Being Formulated To Comprehensively Restore The Building And Funding Is Being Sought. 
Refs:
Rowan A (1979) North West Ulster, Penguin, P.396</t>
  </si>
  <si>
    <t>The Grand Residential Terraces Of Crawford Square Were Built Sometime Between The Late 1850S And The Early 1870S, A Period Said By Rowan To Have Been “One Of The Most Prosperous For Derry”. Named After The Developer, A Mr Samuel L. Crawford, And Designed By Robert Collins, The Square In Its Present Form Is, According To The Conservation Area Guide For The Area, Thought To Be “…An Incomplete Realisation Of Its Developers In That Terraced Residential Development Is Confined Only To The Southern And Western Sides Only With The Exception Of A Single Modern Detached House On Its Northern Side”. No. 20 Crawford Square Forms The End Property Of The Western Terrace Of Four Lofty, Three-Storey Brick-Built Buildings. Although Less Ornate Than Nos. 22 And 23, Which Have Strongly-Detailed, Pedimented Gables And Wide Canted Bay Windows, No. 20 Is An Extremely Elegant Property Which Shares A Stepped Approach With The Paired Entrance To No. 21. In Contrast No. 19, Currently For Sale, Is Very Much Its Own Property, Three-Storeys In Height, With A Dormered Attic Level And Small Basement Level, Rendered And With A Confusion Of Window Openings - Some Paired, Others Single - And A Two-Storey Height Canted Bay To The Left-Hand Elevation. There Is A Substantial Three-Storey, Double-Pile Return, Indicating To Some Extent Its Former Use As A Licensed Club, Which Dwarfs The Small-Scale Outbuildings Usually Associated To The Rear Of The Other Properties In The Southern Terrace To Crawford Square. Both Buildings Have Been Vacant For Several Years Now And Are Beginning To Show Signs Of Decay, In Contrast To The Other Well-Kept Properties On The Square. Neither Has Appeared Before As Buildings At Risk. 
Refs:
Rowan A., ‘North West Ulster’, Penguin, 1979, P.370
D.O.E. (N.I.), “Londonderry Clarendon Street Conservation Area”, 1978, Parts 2 &amp; 3</t>
  </si>
  <si>
    <t>The Grand Residential Terraces Of Crawford Square Were Built Sometime Between The Late 1850S And The Early 1870S, A Period Said By Rowan To Have Been “One Of The Most Prosperous For Derry”. Named After The Developer, A Mr Samuel L. Crawford, And Designed By Robert Collins, The Square In Its Present Form Is Thought To Be, According To The Conservation Area Guide, “…An Incomplete Realisation Of Its Developers In That Terraced Residential Development Is Confined Only To The Southern And Western Sides Only With The Exception Of A Single Modern Detached House On Its Northern Side”. No. 20 Crawford Square Forms The End Property Of The Western Terrace Of Four Lofty, Three-Storey Brick-Built Buildings. Although Less Ornate Than Nos. 22 And 23, Which Have Strongly-Detailed, Pedimented Gables And Wide Canted Bay Windows, No. 20 Is An Extremely Elegant Property Which Shares A Stepped Approach With The Paired Entrance To No. 21. In Contrast No. 19 Is Very Much Its Own Property, Three-Storeys In Height, With A Dormered Attic Level And Small Basement Level, Rendered And With A Confusion Of Window Openings - Some Paired, Others Single - And A Two-Storey Height Canted Bay To The Left-Hand Elevation. There Is A Substantial Three-Storey, Double-Pile Return, Indicating To Some Extent Its Former Use As A Licensed Club, Which Dwarfs The Small-Scale Outbuildings Usually Associated To The Rear Of The Other Properties In The Southern Terrace To Crawford Square. Both Buildings Have Been Vacant For Several Years Now And Are Beginning To Show Signs Of Decay, In Contrast To The Other Well-Kept Properties On The Square. Neither Has Appeared Previously As Buildings At Risk And Planning Permission Has Recently Been Given For The Conversion Of No. 20 To A Family Home. 
Refs:
Rowan, A., North West Ulster, Penguin, 1979, P. 370
Doe (Ni), Londonderry Clarendon Street Conservation Area, 1978, Parts 2 &amp; 3</t>
  </si>
  <si>
    <t>Note That This Building Was Initially Removed From The Register On 28/10/2005 Due To Re-Use</t>
  </si>
  <si>
    <t>A Mausoleum For The Cather Family Closely Associated With Walworth Old Church (Barni02/10/002) And Occupying The Site Of Its Former South Wall, Demolished, According To The Listing Record, Sometime After 1795 (Rowan States That It Was Built In 1849 Although A Plaque On The Structure States That It Was ‘Renovated’ In That Year). The Mausoleum Is Now Looking Somewhat The Worse For Ware, With Rendering Missing In Places, Rampant Vegetation Growth And, Perhaps More Worryingly, Cracking Indicating Some Dislodgement Of The Corner Sculpted Acroteria. Walworth Old Church Is A Scheduled Monument In Need Of Conservation And This ‘Listed’ Mausoleum Contained Within The Same Graveyard Could Also Greatly Benefit From Considered Repair. 
Refs:
Mbr
Rowan A., North West Ulster, Penguin, 1979, Pp.122-123</t>
  </si>
  <si>
    <t>This Cottage Near Maghera Has Recently Been Listed As A Building Of Special Architectural And Historic Interest Due To The Survival Of Its Original Plan Form, Together With Bed Outshot To The Rear, As Well As Its Early Timber Roof Construction With Thatch Under Corrugated Iron. A Pump Close To The Front Entrance Door Is Also Included Within The Listing Protection. It Is Unclear As To When The Property Was Last Occupied But It Is Currently Empty And In Near Of Repair. 
Refs:
Monuments And Buildings Record</t>
  </si>
  <si>
    <t>Built C.1857 For Mr John Cromie, This Single-Storey, Three-Bay Lodge With Impressive Gabled Porte-Cochère, Is Thought To Have Been Built By Lanyon And Lynn In Their Familiar Italianate Style. Now Vacant And With Vegetation Encroaching, Its Future Will Remain Somewhat Uncertain Until A Planning Application That Would See It Extended To The Rear Is Determined. 
Refs:
Dean J.A.K., ‘The Gate Lodges Of Ulster’, U.A.H.S., 1994, P.113</t>
  </si>
  <si>
    <t>Built C.1857 For Mr John Cromie, This Single-Storey, Three-Bay Lodge With Impressive Gabled Porte-Cochère, Is Thought To Have Been Built By Lanyon And Lynn In Their Familiar Italianate Style. Now Vacant And With Vegetation Encroaching, Its Future Will Remain Somewhat Uncertain Until A Planning Application That Would See It Extended To The Rear Is Determined. 
Refs:
Dean, J.A.K., The Gate Lodges Of Ulster, Uahs, 1994, P. 113</t>
  </si>
  <si>
    <t>The Picturesque And Rambling Former Irish Society National School Was Designed By Thomas Turner In 1867. It Appears For The First Time As A Building At Risk, The Third Such Building From Coleraine To Do So. Situated Nearby Both A Former (Hb3/17/9 A, B - 4-6 Lime Market Street) And A Current Building At Risk (Hb3/17/8 - The Markets), The School Was Described By Rowan As “Picturesque And Chunky Brick Gothic: Irregular Gables, Bay-Windows, Fish-Tail Slates, Sculptured Sandstone Panels, And Octagonal Bell Turret”. The U.A.H.S List Of 1972 Further Adds That, “The Central Feature From Which The Rest Of The School Grows Is The Two-Storey Headmaster’S House, Gabled And Buttressed…The Wing To The West Was Originally One-Storey, Ending Again In A Steep-Pitched Octagonal Roof. From This Spreads A Pleasant Assortment Of One-Storey Schoolrooms, Asymmetrical And Of Varied Heights…The School Was Extended In 1935 By Malcolm Mcquigg…” This Present Building Appears To Have Superseded Two Former School Buildings, The Second Only By Some 46 Years, With The First School Having Been Founded And Presumably Built In The Year 1705 By The Honourable The Irish Society. Now, No Longer Used As A School And Having Been Vacant For A Number Of Years, It Has Recently Been Sold On The Open Market. As With The Former Hospital Lodge On The Mountsandel Road, And The Market House, It Is Hoped That This Building Too Will Be Treated Sensitively For As The U.A.H.S. List States: “The Town Cannot Afford To Lose A Building Of This Quality”. 
Refs:
Rowan A., ‘North West Ulster’, Penguin, 1979, P.208 
U.A.H.S., ‘Coleraine &amp; Portstewart’, 1972, P.21
O.S. Memoirs Of Ireland, ‘Parishes Of County Londonderry Xii’, Vol. 33, P.57</t>
  </si>
  <si>
    <t>The Picturesque And Rambling Former Irish Society National School Was Designed By Thomas Turner In 1867. It Appears For The First Time As A Building At Risk, The Third Such Building From Coleraine To Do So. The School Was Described By Rowan As “Picturesque And Chunky Brick Gothic: Irregular Gables, Bay-Windows, Fish-Tail Slates, Sculptured Sandstone Panels, And Octagonal Bell Turret”. The Uahs List Of 1972 Further Adds That, “The Central Feature From Which The Rest Of The School Grows Is The Two-Storey Headmaster’S House, Gabled And Buttressed…The Wing To The West Was Originally One-Storey, Ending Again In A Steep-Pitched Octagonal Roof. From This Spreads A Pleasant Assortment Of One-Storey Schoolrooms, Asymmetrical And Of Varied Heights…The School Was Extended In 1935 By Malcolm Mcquigg…” This Present Building Appears To Have Superseded Two Former School Buildings, The Second Only By Some 46 Years, With The First School Having Been Founded And Presumably Built In The Year 1705 By The Honourable The Irish Society. Now, No Longer Used As A School And Having Been Vacant For A Number Of Years, It Is Currently Undergoing Conversion To Residential Use.
Refs:
Rowan, A., North West Ulster, Penguin, 1979, P. 208 
Uahs, Coleraine &amp; Portstewart, 1972, P. 21
O.S. Memoirs Of Ireland, Parishes Of County Londonderry Xii, Vol. 33, P. 57</t>
  </si>
  <si>
    <t>Writing In 1979, Rowan Observed Rather Caustically That “Coleraine Is A Place Which People With A Taste For Architecture Will Not Want To Walk Round”. He Did, However, Single Out A Modest Number Of Individual Buildings For Praise, And Three Of These - This Site, The Market Yard (Hb3/17/8) And The Former The Honourable The Irish Society School (Hb3/17/10) - Have Found Their Way Onto The Barni Register. This Building Was Designed In 1841 By George Wilkinson As The Front Lodge To The Former Poor Law Workhouse And, Until Recently, It Formed Part Of The Local Hospital Complex Until Its Closure. It Was Described In The U.A.H.S List As Being “Typical Of The Warden’S Houses Which Were Attached To Poorhouses Erected In Many Towns At This Period. Five Bays Long, Two Storeys High In Uncoursed Basalt With Dressed Surrounds To The Windows. The End Two Bays Step Forward Slightly But Curiously Have No Ground-Floor Windows. The Gables And Half-Dormers Have Nice Wavy Bargeboards. Altogether A Building Of Some Character, Well Cared For. Behind, In Sad Contrast, An Undistinguished Jumble Of Modern Extensions”. The Main Buildings Of The Former Workhouse Had Disappeared Long Before This Description Was Written, And Now The Non-Descript Modern Extensions Have Themselves, Also Been Demolished. As A Result, The Lodge Now Stands Exposed On An Empty Site. It Is Boarded Up, Vandalised And Missing The Wavy Bargeboards That Imbued The Building With So Much Of Its Character. Nevertheless, It Is The Last Remaining Fragment Of The Old Work House, Substantially Intact And Still Of Much Architectural And Historic Interest. As Part Of Any Redevelopment Proposed For The Lands To The Rear, It Needs To Be Treated With Sensitivity. 
Refs:
Rowan A., ‘North West Ulster’, Penguin, 1979, P.208 
U.A.H.S., ‘Coleraine &amp; Portstewart’, 1972, P.21</t>
  </si>
  <si>
    <t>Writing In 1979, Rowan Observed Rather Caustically That “Coleraine Is A Place Which People With A Taste For Architecture Will Not Want To Walk Round”. He Did, However, Single Out A Modest Number Of Individual Buildings For Praise, And Three Of These – This Site; The Market Yard (Hb03/17/008); And, The Former The Honourable The Irish Society National School (Hb03/17/010) – Have Found Their Way Onto The Barni Register. This Building Was Designed In 1841 By George Wilkinson As The Front Lodge To The Former Poor Law Workhouse And, Until Recently, It Formed Part Of The Local Hospital Complex Until Its Closure. It Was Described In The Uahs List As Being “Typical Of The Warden’S Houses Which Were Attached To Poorhouses Erected In Many Towns At This Period. Five Bays Long, Two Storeys High In Uncoursed Basalt With Dressed Surrounds To The Windows. The End Two Bays Step Forward Slightly But Curiously Have No Ground-Floor Windows. The Gables And Half-Dormers Have Nice Wavy Bargeboards. Altogether A Building Of Some Character, Well Cared For. Behind, In Sad Contrast, An Undistinguished Jumble Of Modern Extensions”. The Main Buildings Of The Former Workhouse Had Disappeared Long Before This Description Was Written, And Now The Non-Descript Modern Extensions Have Themselves, Also Been Demolished. As A Result, The Lodge Now Stands Exposed On An Empty Site. It Is Boarded Up, Vandalised And Missing The Wavy Bargeboards That Imbued The Building With So Much Of Its Character. Nevertheless, It Is The Last Remaining Fragment Of The Old Work House, Substantially Intact And Still Of Much Architectural And Historic Interest. As Part Of Any Redevelopment Proposed For The Lands To The Rear, It Needs To Be Treated With Sensitivity. 
Refs:
Rowan, A., North West Ulster, Penguin, 1979, P. 208 
Uahs, Coleraine &amp; Portstewart, 1972, P. 21</t>
  </si>
  <si>
    <t>This Lodge First Appeared, Along With The Main House, In Bar Vol. 4, P.2, At Which Time It Had Already Been Vacant For A Number Of Years And Was For Sale. The Main House Has Now Thankfully Been Restored But This Pretty Little 'Gothick' Lodge Remains Vacant And Very Much At Risk. Tucked Behind The Part Stone, Part ‘Curly’ Iron Gatepillars, Which Together With The Lodge Form An Excellent Composition, It Is An Important Constituent Part Of The Demesne, Significant In Itself And Would Well Repay Careful And Considered Restoration.</t>
  </si>
  <si>
    <t>Tucked Behind The Part Stone, Part ‘Curly’ Iron-Gate Pillars At The Entrance To Ballynacree House, Is This Pretty Single-Storey ‘Gothick’ Lodge. It Appeared In Buildings At Risk, Vol. 4, P. 2, Along With The Main House, And Had Been For Sale For A Number Of Years. Built C. 1850 To Replace An Earlier Lodge, Dean Suggests That It May Have Been The Work Of Charles Lanyon, Who Was On The Ballymoney Railway Committee With Henry Anderson, The Then Owner Of Ballynacree. The Main House Has Recently Been Restored But This Lodge, A No Less Important Constituent Part Of The Demesne, Remains Derelict. It Too Could Repay Careful And Considered Restoration. 
Refs:
Dean, J.A.K., The Gate Lodges Of Ulster, Uahs, 1994, P. 3</t>
  </si>
  <si>
    <t>The Strandview Park Area Of Cushendun Is Considered In The Conservation Area Guide To Be “An Attractive And Architecturally Diverse Group Of Colour Washed Buildings…Contributing Greatly To The Picturesque Qualities Of The Village”. The Former Glendun Hotel And Nursing Home Is One Such Building, Two-Storey In Height With A Wide Central Balustrated Balcony Between Two Crenellated Bays. Built In The Early 20Th Century It Is Now Vacant And Boarded Up.
Refs:
Do.E. (N.I.), ‘Cushendun Conservation Area’, 1996, P.25</t>
  </si>
  <si>
    <t>Part Of What Was Thought To Have Been A Five Dwelling Clachan, This Single-Storey Structure With Roughcast Walls And A Slated Roof Is The Only One Of Four Remaining Houses Not To Be In Active Use. Known Locally As Coolanlough, The Clachan It Thought To Derive Its Name From Its Proximity To The Nearby Lough, Which When Translated Into English Is Accepted To Mean "The Back Of The Lough". It Is Located In A Remote Area Of Great Scenic Value, Within Walking Distance Of Fair Head. Refs: The Glens Of Antrim Historical Society Website: Http://Www.Antrimhistory.Net/Content.Php?Cid=254</t>
  </si>
  <si>
    <t>Of The Seven Buildings At Risk Initially Included In The Barni Register From Bushmills, Three Have Appeared Before In The Bar Catalogues, And This Building, Possibly The Most Important Of The Three, Has Appeared Twice Before, In Bar Vol. 1, P.28 And Then Again In Bar Vol. 4, P.15. A Further 6 Years On Its Situation Has Not Improved. Described As Being “Three-Storey Three-Bay With Tuscan Columned Portico And Georgian Glazing”, It Has Had All Of Its Ground Floor Window Openings Boarded Up Yet Remains One Of The Most Substantial And Prominent Buildings In The Town. The Conservation Area Booklet For The Town Stresses That “…Vigorous And Effective Programmes Of Conservation Area Renewal Have Been Shown To Help Raise Local Morale And Foster A Greater Sense Of Civic Pride”.
Refs:
Hm/Br
D.O.E. (N.I.), “Bushmills Conservation Area”, 1992, Pp. 5, 39</t>
  </si>
  <si>
    <t>The Former Court House In Bushmills Has Appeared Twice Before As A Building At Risk, In Buildings At Risk, Vol. 1, P. 28 And Then Again In Vol. 4, P. 15. A Further 6 Years Since It Last Featured, Its Situation Has Not Greatly Improved, Although Hope Is At Hand. Described In Its Listing Record As Being “Three-Storey Three-Bay With Tuscan Columned Portico And Georgian Glazing”, It Is One Of The Most Substantial And Prominent Buildings In The Town. The Bushmills Conservation Area Booklet Stresses That “…Vigorous And Effective Programmes Of Conservation Area Renewal Have Been Shown To Help Raise Local Morale And Foster A Greater Sense Of Civic Pride”. Such Hoped For Renewal Should Soon Take Place Here With The Implementation Of A Heritage Lottery Funded Townscape Heritage Initiative Scheme, Which Will Embrace This Important Building.
Refs:
Mbr
Doe (Ni), Bushmills Conservation Area, 1992, Pp. 5, 39</t>
  </si>
  <si>
    <t>One Of The Most Common Building Types To Have Featured As Being At Risk Has Been The Once-Traditional Small Victorian Shop With Adjoining Dwelling House. Several Such Properties Have Already Been Highlighted From Bushmills Alone And This Building, Next To The Police Station, Further Adds To That Number. Quite A Typical 19Th-Century, Two-Storey, Four-Bay Building, Smooth Rendered With A Pitched Slated Roof, The Dwelling Now Appears To Be Empty And The Shop, Although Still In Use, Is In Need Of Some Maintenance. The Conservation Area Guide Alluded To One Of The Factors That Have Resulted In Many Of These Buildings Now Being At Risk, Namely The Shift Of People From Living Above The Shop To The Newly-Built Housing Estates Around The Historic Core. A Process Which, As Yet, Remains Unchecked.
Refs:
D.O.E. (N.I.), “Bushmills Conservation Area”, 1992, P. 15</t>
  </si>
  <si>
    <t>One Of The More Common Building Types To Have Featured In The Buildings At Risk Has Been The Once-Traditional Small Victorian Shop With Adjoining Dwelling House. Several Such Properties Have Already Been Highlighted From Bushmills And This Building, Located Next To The Police Station, Adds Further To That Number. A Typical 19Th-Century, Two-Storey, Four-Bay Structure, Smooth Rendered With A Pitched Slated Roof, The Dwelling House Is Now Empty While The Shop, Although Still In Use, Is In Need Of Some Maintenance. The Conservation Area Guide Alluded To One Of The Factors That Have Resulted In Many Of These Buildings Now Being At Risk; Namely The Shift Of People From Living Above The Shop To The Newly-Built Housing Estates Around The Historic Core. This Process, As Yet, Remains Unchecked.
Refs:
Doe (Ni), Bushmills Conservation Area, 1992, P. 15</t>
  </si>
  <si>
    <t>Highlighted In Bar Vol. 4, P.11, This Listed, Former Bank Building Has Visibly Deteriorated, With Blistered Paintwork And Broken Windows. Brett Described The Then-Functioning Bank In 1971 As “Built To Take Advantage Of The Marble Trade Next Door: A Fine Large Bulging Stucco Building, Combining Banking-Hall And Bank-House, Ingeniously Combined In A Single Group On A Corner Site”. He Referred Also To The Very Fine Market Yard Next Door, Itself Now A Building At Risk (Hb5/13/3). Recently Secured Against Vandals, This Building Awaits Conversion Into Apartments As Part Of The More General Proposals For The Adjacent Yard.
Refs:
U.A.H.S., ‘Glens Of Antrim’, 1971, P.50</t>
  </si>
  <si>
    <t>Highlighted In Buildings At Risk, Vol. 4, P.11, This Listed, Former Bank Building Has Visibly Deteriorated, With Blistered Paintwork And Numerous Broken Windows. Brett Described The Then-Functioning Bank In 1971 As “Built To Take Advantage Of The Marble Trade Next Door: A Fine Large Bulging Stucco Building, Combining Banking-Hall And Bank-House, Ingeniously Combined In A Single Group On A Corner Site”. He Referred Also To The Very Fine Market Yard Next Door, Which Itself Was A Building At Risk (Hb05/13/003). Recently Secured Against Vandals, This Property Is Currently Undergoing Conversion Into Apartments As Part Of The More General Proposals For The Adjacent Yard.
Refs:
Uahs, Glens Of Antrim, 1971, P. 50</t>
  </si>
  <si>
    <t>As Is The Case When No. 12 Market Street (Hb5/13/2) First Appeared In A Bar Catalogue, This Building Has Been Included In The Barni Register, Not Because It Is In Any Immediate Danger, But Rather Because It Now Seems To Be Infrequently Used And Is In Need Of Repair. The Pub Is A Mid-18Th Century Three-Storey, Three-Bay Building, Facing Onto The Diamond, And With A Double Pub Front And Coach Arch On The Ground Floor. The U.A.H.S. Describes The Area Within Which It Is Situated, The Diamond, As Being; “An Important Space, And An Important Group Around It. The Character Here Could Be Very Quickly And Easily Lost In Any Major Change, Other Than Repainting, In Any Of Its Component Parts”. This Building Has Been Substantially Altered Inside And To The Rear And Its Current Structural Condition Requires Careful Consideration.
Refs:
U.A.H.S., ‘Glens Of Antrim’, 1971, P.46</t>
  </si>
  <si>
    <t>As Is The Case When No. 12 Market Street (Hb05/13/002) First Appeared In A Buildings At Risk Catalogue, This Building Has Been Included In The Barni Register, Not Because It Is In Any Immediate Danger, But Rather Because It Now Vacant And In Need Of Repair. It Is A Mid-18Th Century Three-Storey, Three-Bay Building, Facing Onto The Diamond, With A Double Pub Front And Coach Arch On The Ground Floor. The Uahs Describes The Area Within Which It Is Situated, The Diamond, As Being; “An Important Space, And An Important Group Around It. The Character Here Could Be Very Quickly And Easily Lost In Any Major Change, Other Than Repainting, In Any Of Its Component Parts”. This Building Has Been Substantially Altered Inside And To The Rear And Its Current Structural Condition Is Said To Require Careful Consideration.
Refs:
Uahs, Glens Of Antrim, 1971, P. 46</t>
  </si>
  <si>
    <t>The Old Kelp Store Which Springs From The Shoreline Midway Along Church Bay On Rathlin Island Is Now A Large Roofless Shell. A Photograph Of The Two-Storey Structure In The Ulster Architectural Heritage Society’S Publication Of 1974 Shows It With Half A Roof Still Intact, Whilst An Interpretation Panel Attached To The Building Shows An Artists Impression Of What It Might Have Looked Like When Fully In Use. Although Consolidated To Prevent Further Accelerated Deterioration, A Prominent And Potentially Usable Asset Such As This Would Deserve A New Lease Of Life; Perhaps To Help Supplement The Much Needed Tourist Revenue Already Generated On The Island. Hopefully Inclusion On The Bharni Register Might Provide Some Food-For-Thought. 
Refs:
Brett Ceb (1974) Rathlin, Ulster Architectural Heritage Society, P.12</t>
  </si>
  <si>
    <t>This Small, Single-Storey Building Of Basalt And Limestone Construction Is Picturesquely Sited Overlooking Mill Bay, Close To The Ruined Kelp Store. It Originally Functioned As A Corn Mill, Said By Brett To Have Replaced An Earlier Structure Nearby To Bruce’S Castle On The Easternmost Point Of The Island. It Was Powered By A Wheel On Its Southern Gable (Now Gone), With Water Flowing Via A Race, Dam And Sluice From Craigmacagan Lough. Still Seemingly Used As A Store, Its Roof Structure Is In Increasingly Poor Order With Several Holes On The Rear Exposing The Ends Of The Roof Timbers And Interior To The Elements. Although Modest, A Building Such As This With Some Imagination Could Perform Several Useful Functions, Potentially Enhancing The Economic Fortunes Of The Island. 
Refs:
Brett Ceb (1974) Rathlin, Ulster Architectural Heritage Society, P.13</t>
  </si>
  <si>
    <t>The Sprawling Complex Of The Former 'Sir Thomas And Lady Dixon Hospital' Has Been The Cause Of Much Concern Since The Buildings At Risk Campaign First Started In The Early 1990S. The One-And-A-Half Storey Gate Lodge Was The First Building Within The Grounds To Be Featured As A Building At Risk In Bar Vol. 1, P.13. The Multi-Gabled Main House Was Next To Feature, In Bar Vol. 2, P.11, When It Was Described As Being In Need Of Urgent Repair. That Remains The Case And In Common With The Gate Lodge, It Too Has Been Subjected To Vandalism. In Contrast, The Stables To The Rear Of The Complex Have Never Before Appeared In A Bar Catalogue But They Are Undoubtedly In The Worst State Of The Three Structures. 
Note That An 'Urgent Works Notice' Has Recently Been Served On The Owner.</t>
  </si>
  <si>
    <t>The One-And-A-Half Storey, Late-19Th Century Gate Lodge Was The First Building Within The Grounds Of The Former Sir Thomas And Lady Dixon Hospital To Be Featured As A Building At Risk (Buildings At Risk, Vol. 1, P. 13). At That Time It Was Deemed To Be In Quite Good Order And Had Been Modernised Internally. However, Just Over Ten Years Later, That Is No Longer The Case, As Much Of Its Interior Has Been Stripped Out Or Vandalised. While Work Has Been Done To Secure Other Buildings In The Former Hospital Grounds, This Attractive Lodge Remains Extremely Vulnerable.</t>
  </si>
  <si>
    <t>Built For John Stewart Clark Sometime Around 1880, And Extended By Well Known Local Architect Samuel P. Close In 1897, Cairndhu Was Used As A Private Home Until 1949, When It Was Gifted By Sir Thomas Dixon To The People Of Northern Ireland For Use As A Convalescent Home. That Function Ceased In 1986 And The Building Was Sold, Firstly To The Local Council, And Subsequently To The Present Private Owner. The Sprawling Complex Of The Former Sir Thomas And Lady Dixon Hospital Has Been The Cause Of Much Public Concern Since The Early 1990S. The One-And-A-Half Storey Gate Lodge Was The First Building Within The Grounds To Be Featured As A Building At Risk, While The Multi-Gabled Main Building Was Highlighted Soon After In Buildings At Risk, Vol. 2, P. 11, Where It Was Described As Being In Need Of Urgent Repair. Encouragingly, This Concern Has Been Acted Upon, As Both The Main House And The Derelict Stable Block To The Rear Have Been The Subject Of Two ‘Urgent Works Notices’ – The First Time That This Power Has Been Utilised By The Doe (Ni). Work Has Recently Secured The Complex From Vandals And The Elements. A Planning Application Has Also Been Submitted For Its Reuse As A Spa Hotel, Along With A Substantial Extension.
Refs:
Mbr</t>
  </si>
  <si>
    <t>The Grand House At Redhall Was Described By Brett As “Certainly The Most Enigmatic In The Country”. Two Important Estate Related Structures To Redhall, Both Of Which Are Eminently Suitable For Conversion, Are Now At Risk. They Have Never Before Been Featured As Buildings At Risk But The Castellated Gate Lodge To Redhall (Hb6/5/12), Which Appeared In Bar Vol. 2, P.5, Has Since Been Reused. 
Refs:
Brett C.E.B., “Buildings Of County Antrim”, 1996, P. 77</t>
  </si>
  <si>
    <t>The Grand House At Redhall Was Described By Brett As “Certainly The Most Enigmatic In The Country”. Two Important Estate Related Structures To Redhall (This Building, And The Former Mill – Hb06/05/013 D), Both Of Which Are Eminently Suitable For Conversion, Are Now At Risk. They Have Never Before Been Featured As Buildings At Risk But The Castellated Gate Lodge To Redhall (Hb06/05/012), Which Appeared In Buildings At Risk, Vol. 2, P. 5, Has Since Been Reused. 
Refs:
Brett, C.E.B., Buildings Of County Antrim, 1996, P. 77</t>
  </si>
  <si>
    <t>A Relatively Plain, Two-Storey, Three-Bay Farmhouse Set Within Extensive Wooded Grounds On The Western Fringes Of The Town Of Larne, With New Houses Encroaching On All Sides. The Main House Retains Its Attractive Interior Features, Although They Have Been Badly Vandalised And Many Fireplaces Have Been Stolen, And The Large Rear Extension Is Said In Its Listing Record To Possibly Contain The Fabric Of An Earlier House. There Is Also An Interesting Range Of Outbuildings, The Main Section Of Which Has Been Damaged By Fire. Vacated Within Recent Years, It Has Clearly Been In A Vulnerable Position, Although It Is More Than Capable Of Continued Use. Larne Has Lost Too Many Features Of Interest And It Is Hoped That Inclusion On The Bharni Register Will Focus Minds On The Future Of This Listed House.    
Refs:
Monuments And Buildings Record</t>
  </si>
  <si>
    <t>A Single-Storey Whitewashed Former Dwelling With Long Contiguous Outbuildings, Sited At The End Of A Long Minor Road About A Mile North Of Maghera. The Cottage Is Unoccupied And A Large New House Has Been Built Close By, Although It Would Not Prevent The Eventual Restoration Of The Listed Building. A Corrugated Iron Roof Covering Is Thought To Have Been Laid Over Thatch In The Mid-20Th Century, Which Still Survives Underneath. It Is Just One Of A Growing Number Of Vernacular Buildings To Be Featured On The Bharni Register.
Refs:
Monuments And Buildings Record</t>
  </si>
  <si>
    <t>A Unique Stone Built Mill Building With Thatched Roof Covering In Reed, Complete With Large Water Wheel Powering A Beetling Engine On The Ground Floor Of The Two-Storey Structure. The Building Dates From The Mid-17Th Century And Is The Oldest, And Until Recently The Only Listed, Part Of The Historic William Clark &amp; Sons Mill Complex (Hb08/02/001 B). It Has Latterly Acted As A Small Museum, But, With The Winding Down Of Manufacturing Operations At The Site, And A Clear Need For Maintenance And Remedial Work, Its Future Is Far From Clear.</t>
  </si>
  <si>
    <t>A Long Single-Storey Cottage With Adjoining Two-Storey Outbuildings; Uninhabited But In Use As A Chicken House. Although Having Lost Some Of Its Detail, And Being Rather Simple In Appearance, This Property Is Nevertheless Considered Important For The Survival Of An Original Roof Construction, Including The Scarfed Crucks. It Could Quite Conceivably Be Reused For Residential Purposes, With The Outbuildings Providing Additional Living Accommodation.</t>
  </si>
  <si>
    <t>Lissan House Is Perhaps One Of The More Famous Buildings At Risk, Having Appeared On The First Bbc Restoration Programme In 2003 When It Lost Out In The National Final To Manchester’S Victoria Baths. Since The Tragic Death Of The Last Occupant, Hazel Radcliffe Dolling, A Descendant Of The Staples Family, Part Of The Estate Has Been In The Ownership Of A Charitable Trust Which Is Currently Attempting To Secure Funding For Its Future Restoration And Re-Use. The Largely Two-Storey Group Of Outbuildings To The Rear Of The Main House, And Several Other Estate Structures, Have Recently Been 2Nd Surveyed And Individually Listed By Niea As Being Of Special Architectural And Historic Interest. The Trust Plans To Open The Estate To The Public; Making Some Of The Yard Buildings Into Self-Contained Flats; Creating A Seminar/Community Room In The Turf House, And Including A Shop, Kitchen, Toilets And Café. Horse Riding And Cycling Paths Would Be Created Within The Extensive Grounds And The Woodland Trust Intends To Take On And Restore The Mature Woodland.</t>
  </si>
  <si>
    <t>When Booth Succeeded Gibson As Surveyor For The Drapers’ Company (See Hb9/6/022) The Town Of Moneymore Had Slipped Into A State Of Dereliction. Curl Noted Some Of The Comments From Booth'S Initial Report On The State Of Moneymore, And Of The Local Inn In Particular, “Partition’S Had Settled, Rot Had To Be Removed, New Battens And Plastering Had To Be Applied. All Walls And Ceilings Had To Be Stopped And Whitened. Paper Had To Be Applied To The Walls. New Marble Fireplaces Were To Be Supplied And Fixed, And All Woodwork Was To Be Painted Twice In Oil…The Market House Next To The Inn Was In A Similar Unfinished State.” The Market House Referred To By Booth Was, Of Course, The Old Market House, Built In 1819, And Which Featured In Bar Vol. 4, P.90. Thankfully It Is No Longer At Risk, As Is The Case With Several Of The Other Prominent Buildings In The Town That Were Once Considered 'At Risk' (Hb/9/6/14 A - Manor House, Bar Vol. 2, P.64). But Several Constituent Parts Of The New Market House, Which Superseded The Old One In 1838, Are Still In Want Of New Uses. The Excellent Corn Stores To The Rear - First Featured In Bar Vol. 1, P.93 - Still Offer Great Opportunities For Creative Re-Use. Similarly, No. 5 High Street To The Front (Hb9/6/4 B) And Nos. 3 And 5 Market Street (Hb9/6/4 F, G), To The Side Of This Limestone Complex Are Also No Longer In Use. No. 5 High Street, Currently For Sale As A Potentially Excellent Investment Opportunity, Forms Part Of The Front Elevation Described By Rowan As “…A Solemn, Austerely Detailed Three-Storey Block”.
Refs: 
Curl J. S., ‘Moneymore And Draperstown – The Architecture And Planning Of The Estates Of The Drapers’ Company In Ulster’, U.A.H.S., 1979, P.45
Rowan A., ‘North West Ulster’, Penguin, 1979, P.425</t>
  </si>
  <si>
    <t>Situated At The End Of A Short Grassy Lane, Close To The Centre Of The Town, Yet Secluded From View By Surrounding Houses, This Is A Pretty Single-Storey, Three-Bay Vernacular Dwelling, Uninhabited For A Number Of Years. It Is Now Partly Boarded Up, With Its Thatched Roof Slowly Becoming Overgrown, And All That Remains Of The Nearby Corn Mill Which It Once Served, Is A Grass Covered Mound. The Hm/Br Records That There Is A “…Loft Over The Eastern Bay And Main Hearth Against The Western Gable Having A Bed Outshot To The North Of The Hearth”. Gailey Interestingly, Writing In ‘North West Ulster’, Describes How “…Throughout Donegal, Almost All Of Derry, North And West Tyrone, And The Extreme North-Western Margins Of Fermanagh, Many Vernacular Dwellings Include A Nook In One Corner Of The Kitchen, Almost Always Beside The Fire. Projecting Outwards On The Rear Wall From The Basic Rectangle Of The House, This ‘Outshot’, Known In Gaelic As Cailleach Or Cúilteach, Accommodates A Bed Which Traditionally Was Reserved For The Older Generation”. Suggesting That This Is 'Not A Peculiarly Irish Feature', He Continues, “…Direct Counterparts Occur In The Vernacular Housing Traditions Of Scotland, Wales, The North Of England Perhaps, And Elsewhere In North-West Europe”. The Condition Of This Cottage, Though Poor, Is Not Irredeemable And Its Evident Importance As An Example Of A Traditional Local Vernacular Form Should Hopefully Ensure Its Continued Survival. 
Refs:
Hm/Br
Rowan A., ‘North West Ulster’, Penguin, 1979, P.90</t>
  </si>
  <si>
    <t>Situated At The End Of A Short Grassy Lane, Close To The Centre Of The Town Yet Secluded From View By Surrounding Houses, This Is A Pretty Single-Storey, Three-Bay Vernacular Dwelling. Uninhabited For A Number Of Years, It Is Now Partly Boarded Up, With Its Thatched Roof Slowly Becoming Overgrown. All That Remains Of The Nearby Corn Mill Which It Once Served Is A Grass Covered Mound. The Mbr Records That There Is A “Loft Over The Eastern Bay And Main Hearth Against The Western Gable Having A Bed Outshot To The North Of The Hearth”. Gailey Writing In North West Ulster, Describes How “Throughout Donegal, Almost All Of Derry, North And West Tyrone, And The Extreme North-Western Margins Of Fermanagh, Many Vernacular Dwellings Include A Nook In One Corner Of The Kitchen, Almost Always Beside The Fire. Projecting Outwards On The Rear Wall From The Basic Rectangle Of The House, This ‘Outshot’, Known In Gaelic As Cailleach Or Cúilteach, Accommodates A Bed Which Traditionally Was Reserved For The Older Generation”. The Condition Of This Cottage, Though Poor, Is Not Irredeemable And Its Evident Importance As An Example Of A Traditional Local Vernacular Form Should Help Ensure Its Continued Survival.
Refs:
Mbr
Rowan, A., North West Ulster, Penguin, 1979, P. 90</t>
  </si>
  <si>
    <t>A Simple, Single-Storey, Direct-Entry House, With Corrugated Iron Roof Covering; Set Back Off A Quiet Country Road Some Six Miles South Of Castlederg. Now Vacant, It Has An Intact Original Layout And Several Internal Features Of Interest. Buildings Such As This Are Now Increasingly Rare.</t>
  </si>
  <si>
    <t>Now In A Poor Condition, The Roof Of This Single-Storey Thatched Cottage Has Been Temporarily Covered With An Impervious Layer, To Prevent The Rapid Deterioration So Evident At The Cottage At Killeter (Hb10/1/23). It Is Described In Its Listing Record As “…Consisting Of Three Rooms With Access By Means Of A Sheeted Lobby With A Door At Either End. There Is A Hearth On Each Gable And The Pot Crane Is Retained Within That Of The East Side”. The Straw Roof Has Also Been Covered With A Layer Of Flax, Grown Nearby. 
Refs:
Hm/Br</t>
  </si>
  <si>
    <t>Now In A Poor Condition, The Roof Of This Single-Storey Thatched Cottage Has Been Temporarily Covered With An Impervious Layer, To Prevent The Rapid Deterioration So Evident At The Cottage At Killeter (Hb10/01/023). It Is Described In Its Listing Record As “…Consisting Of Three Rooms With Access By Means Of A Sheeted Lobby With A Door At Either End. There Is A Hearth On Each Gable And The Pot Crane Is Retained Within That Of The East Side”. The Straw Roof Has Also Been Covered With A Layer Of Flax, Grown Nearby. 
Refs:
Mbr</t>
  </si>
  <si>
    <t>A Very Fine, Two-Storey, Georgian House, Entrance Via A Small Flight Of Stone Steps Centrally Placed On The Upper Floor Of The Front Elevation. The House Is Visible From The Main Road And Is Sited Next To A Well-Kept Historic Graveyard. It Retains Much Of Its Historic Character And, Internally, Is Said In Its Listing Record To Have "Original Woodwork, Including Lugged Architraves And Plasterwork". Now Vacant, And In A Poor State Of Repair, It Is Thought To Have Recently Been Sold. Refs: Mbr</t>
  </si>
  <si>
    <t>A Single Storey 3 Bay, Direct Entry, Whitened Stone House With Thatched Roof Is Located About Three And A Half Miles From The Town Of Dromore. It Dates From At Least The Early 19Th C. A Windbreak Porch, With Lean-To Corrugated Iron Roof, Is Flanked To The Right By One And To The Left By Two Vertically Sliding Windows With Sashes Divided Into Two Horzontally. Accommodation In The Right Hand Bay Of The Roofspace Is Lighted By A Metal-Framed Window To The Left Of The Centre On The Gable. The Building Extends To The Left First As A Barn And Then As A Byre. At The Rear The Barn Is Extended By A Lean-To Structure And There Is A Further Annex Set Against The Gable Of The Byre. A Stable Is Attached To The Right Hand Gable Of The House. In 1992 The Thatch Was In Fair Condition But Subsequently Deteriorated And The Entire Roof Was Re-Thatech In 2001. Between 2001 And 2011 Unfortunately A Fire Caused Damage To The Roof And The Building Finds Itself Back In The Position Of Need Re-Thatched.</t>
  </si>
  <si>
    <t>Built In 1815, Termon House First Featured In Bar Vol. 5, P.95, Where It Was Said To Be Showing Some Signs Of Neglect. It Is A Large Three-Storey, Rendered Cube With Very Widely-Spaced Window Openings To The Top Two Floors And Large Window Openings To The Ground Floor. There Are Also Extensive Outbuildings Around A Courtyard, Used As An Equestrian Centre In 1998, But Now Vacated And Also Deteriorating. The Building Is Somewhat Forgotten As It Is Quite Far From The Road And Sheltered By Extensively Wooded Grounds. It Still Offers Great Potential For Re-Use And, As One Of The Best Large Houses In The Vicinity, It Is Imperative That Creative Solutions Are Found To Ensure Its Continued Existence.</t>
  </si>
  <si>
    <t>Built In 1815, Termon House First Featured In Bar Vol. 5, P.95, Where It Was Said To Be Showing Some Signs Of Neglect. It Is A Large Three-Storey, Rendered Cube With Very Widely-Spaced Window Openings To The Top Two Floors And Large Window Openings To The Ground Floor. There Are Extensive Outbuildings Around A Courtyard, Last Used As An Equestrian Centre, But Now Vacated And Also Deteriorating. The Building Appears Somewhat Forgotten Being Far From The Public Road And Sheltered By Extensively Wooded Grounds. As One Of The Best Large Houses In The Vicinity, It Is Imperative That Creative Solutions Are Found To Ensure Its Continued Existence.</t>
  </si>
  <si>
    <t>This, The Former Temperance Hotel, Is A Simple Two-Storey, Three-Bay Building With Attractive Porch, Slated Roof And 6/6 Georgian Glazing Throughout. It Featured In Bar Vol. 6, P.93 And Remains A Building At Risk Despite Several Of The Other Buildings At Risk In The Town Having Been Restored (Hb12/2/17 – Bar Vol. 2, P.60 And Hb12/2/20 – Bar Vol. 3, P.69). Hopefully This Building Can Be Equally As Fortunate, Before It Deteriorates Any Further.</t>
  </si>
  <si>
    <t>This, The Former Temperance Hotel, Is A Simple Two-Storey, Three-Bay Building With Attractive Porch, Slated Roof And Georgian Glazing Throughout. It Featured In Buildings At Risk, Vol. 6, P. 93 And Remains A Building At Risk Despite Several Of Other Featured Buildings In The Town Having Been Restored (Hb12/02/017 – Buildings At Risk, Vol. 2, P. 60 And Hb12/02/020 – Buildings At Risk, Vol. 3, P. 69).</t>
  </si>
  <si>
    <t>The Setting Of This Single-Storey Thatched Vernacular Dwelling May Not Be As Dramatic As The Nearby Cottage At Clonshannagh (Hb12/2/105), But, It Still Forms A Pleasing Composition With The Tined-Roofed Outbuildings To The Side And Opposite. One Of A Number Of Thatched Dwellings From County Fermanagh To Feature In The Barni Register, This Building Is Arguably In The Best Condition, But Is Nevertheless Showing Some Signs Of Deterioration. Situated Close To The Road, Behind A Low Hedge, Pyramidal Coped Piers And Pretty Wrought Iron Gate, It Is A Three-Bay Building With Margined-Glazed Sash Windows And A Polychromatic Brick Chimney Stack.</t>
  </si>
  <si>
    <t>Situated Close To The Road Behind A Low Hedge, Pyramidal Coped Piers And Pretty Wrought Iron Gate, Is This Three-Bay Vernacular Dwelling With Margined-Glazed Sash Windows And A Polychromatic Brick Chimney Stack. It Is Unclear Whether It Is Still In Use, As The External Appearance Is In Good Order, Although The Thatched Roof Is In Need Of Urgent Repair. Listed Thatched Buildings Can Attract A Generous Amount Of Grant Aid From The Environment And Heritage Service And It Is Hoped That This Will Be Taken Up In This Particular Case Before The Property Deteriorates Further.</t>
  </si>
  <si>
    <t>Hopes Are Rising That The Long Anticipated Reopening Of The Ulster Canal Will Soon Come To Fruition, Which Should Bring Positive Spin-Offs For The Many Built Heritage Features Along Its Length, Such As This Structure Near Newtownbutler. Although Partially Derelict, The Recent Listing Record Suggests That This Building Is Of Particular Interest “On Account Of Its Door Configuration (In Relation To The Road), Internal Spaciousness, Flagging And First Floor Beam Arrangement”. It Joins The Other Industrial Heritage Entries On The Barni Register. 
Refs:
Mbr</t>
  </si>
  <si>
    <t>This Beautiful One-And-A-Half-Storey, Four-Bay Thatched Vernacular House, With A Mature, Elevated Setting, Is Situated In A Remote Part Of South County Fermanagh, Close To The Border With County Monaghan. Built Pre 1834 It Has A Modern Porch, Modern Rear Extension And Modern Casement Windows, Yet, Still Retains All The Vernacular Charm Of What Is A Fast Disappearing Building Type. Now Empty And In A Deteriorating Condition, It Has The Potential To Become A Home Of Real Character.</t>
  </si>
  <si>
    <t>A Beautiful One-And-A-Half-Storey, Four-Bay, Thatched Vernacular House, With A Mature, Elevated Setting, And Situated In A Remote Part Of County Fermanagh, Close To The Border. Built Pre-1834 It Has A Modern Porch, Modern Rear Extension And Modern Casement Windows, Yet Still Retains All The Vernacular Charm Of What Is A Fast Disappearing Building Type. Now Vacant And In A Deteriorating Condition, It Has The Potential To Become A Home Of Real Character.</t>
  </si>
  <si>
    <t>This Recently Listed Two-Storey, Three-Bay Vernacular Farmhouse Is An Excellent Example Highlighting The Wealth Of Older Buildings That Still Survive In County Fermanagh. Commanding A Mature Setting, Close To Killycarnan Bridge, It Is Set Back From A Quiet Country Road And Is Enclosed Behind An Interesting Complex Of Stone Outbuildings. The Listing Record Considers The Property “A Little Altered Two-Storey Hearth-Lobby Vernacular House Of Interesting Character”, And It Appears To Have Been Occupied Until Relatively Recently.
Refs:
Mbr</t>
  </si>
  <si>
    <t>Rectories/ Manses Etc</t>
  </si>
  <si>
    <t>When Dean Wrote The Description Below For The Gate Lodge To Kinawley Rectory It Was Described As Being “Deserted, As Is The Fine Old Glebe House”. That Is Unfortunately Still The Case, And The Former Glebe House, Together With The Lodge, Are Becoming Increasingly Overgrown, Although Both Are Seemingly Very Capable Of Reuse. Described By Rowan As “Typically Regency In Appearance, With A Shallow Overhanging Slate Roof And Long, Low Proportions”, The O.S. Memoirs Thought The Main House To Be A “…Neat Small Residence, Tolerably Planted But Not Deserving Any Particular Mention”. The Listers Obviously Disagreed With The Last Remark And Suggested That “Few Such Buildings Remain In Such Original Condition Complete With A Contemporary Range Of Outbuildings, Gates Etc...”. Dean Further Writes That “The Original Little Lodge In Stone Construction Can Still Be Seen Parallel To The Road, Unusual In Having Half Hipped And Part Gable Roof…It Now Forms A Back Return To The Later Lodge Which Faces The Avenue.” The Later Lodge Is A Standard-Sized, Single-Storey, Three-Bay Symmetrical Building With A Hipped Roof And Centrally Placed Chimney Stack. There Is A Further Window Opening Contained Within A Segmentally-Headed Recess On The Side Elevation Facing Onto The Main Road. As When The Lodge First Appeared In Bar Vol. 4, P.72, All Window Openings Remain Boarded Up, And Cracking Is Evident To The Rear Of The Older, Back Lodge. 
Refs:
Dean J.A.K., ‘The Gate Lodges Of Ulster’, U.A.H.S., 1994, P.109
Rowan A., ‘North West Ulster’, Penguin, 1979, P.227
O.S. Memoirs Of Ireland, ‘Parishes Of County Fermanagh I’, Vol. 4, P. 115</t>
  </si>
  <si>
    <t>When Dean Wrote The Description Below For The Gate Lodge To Kinawley Rectory It Was Described As Being “Deserted, As Is The Fine Old Glebe House”. That Is, Unfortunately, Still The Case. Described By Rowan As “Typically Regency In Appearance, With A Shallow Overhanging Slate Roof And Long, Low Proportions”, The O.S. Memoirs Thought The Main House To Be A “Neat Small Residence, Tolerably Planted But Not Deserving Any Particular Mention”. The Listers Obviously Disagreed With The Last Remark And Suggested That “Few Such Buildings Remain In Such Original Condition Complete With A Contemporary Range Of Outbuildings, Gates Etc...”. Dean Further Adds That “The Original Little Lodge In Stone Construction Can Still Be Seen Parallel To The Road, Unusual In Having Half Hipped And Part Gable Roof… It Now Forms A Back Return To The Later Lodge Which Faces The Avenue.” The Later Lodge Is A Standard-Sized, Single-Storey, Three-Bay Symmetrical Building With A Hipped Roof And Centrally Placed Chimney Stack.
Refs:
Dean, J.A.K., The Gate Lodges Of Ulster, Uahs, 1994, P. 109
Rowan, A., North West Ulster, Penguin, 1979, P. 227
O.S. Memoirs Of Ireland, Parishes Of County Fermanagh I, Vol. 4, P. 115</t>
  </si>
  <si>
    <t>Described In The Hm/Br As A “Five-Bay, Double Pile, Single-Storey Dwelling With Basement To One Bay Only”, The Magnificently-Sited And Highly Unusual Garden Hill House, Which First Appeared In Bar Vol. 6, P.91, Unfortunately Remains Very Much As A Building At Risk. Its Condition Has Deteriorated Since 1999, But It Still Offers Great Potential For Reuse.</t>
  </si>
  <si>
    <t>This Is An Extremely Interesting Complex, The Earliest Parts Of Which Date From The 17Th Century. It Is Described In The Mbr As A “Five-Bay, Double Pile, Single-Storey Dwelling With Basement To One Bay Only”, And Is Magnificently Sited Looking Towards The Lush Lowlands Of Western Fermanagh. 
Refs:
Mbr</t>
  </si>
  <si>
    <t>Although Having Undergone Obvious Modifications, Including The Addition Of Casement Windows, This Cottage Is Of Special Interest As It Retains All Of Its Historic Internal Features As Well As Thatch Underneath The Corrugated Iron Roof Covering. A Large Hearth Dominates The Kitchen Space Which Is Accessed Directly From The Outside, Whilst Two Smaller Fireplaces Occupy The Rooms Either Side Of The Kitchen. The Building Is Thought To Date From The Late-19Th Century And First Appeared On The 1905 Ordnance Survey Map. Listed Status Was Conferred At The End Of 2007. 
Refs:
Monuments And Buildings Record</t>
  </si>
  <si>
    <t>A Relatively Plain, Single-Storey, Three-Bay Thatched Cottage, Set In A Rural Location South East Of Irvinestown. Now Vacant, Deterioration Of The Thatched Roof Is Particularly Apparent At Ridge Level, But Its Condition Is Not Considered To Be As Serious As Several Of The Other Cottages To Appear On The Barni Register. Forming Part Of The Complex Of Buildings On The Site (But On The Other Side Of The Country Lane) Is A Remarkably Intact Thatched Piggery, Which Is In A More Advanced State Of Disrepair.</t>
  </si>
  <si>
    <t>The Enniskillen Conservation Area Guide Provides A Brief, But Interesting, Insight Into The History And Development Of The Town, From Its Early Beginnings As A Maguire Fortress In The 15Th Century, To The Expansions Of The Early- To Mid-19Th Century, At Which Time The Terrace At Willoughby Place Was Built. Now, Sadly, Several Of The Properties In Willoughby Place, Which Were Said To Have Superseded Those In Wellington Place As Being The Most Desirable Properties In The Town, Are Vacant And Looking Rather Down-At-Heel. Three-Storey, Slated And Stuccoed, Nos. 22 And 24 Are Included For The First Time As Buildings At Risk. They Are Slightly Less Imposing Than Other Properties Further Up The Terrace, Being Only Of Two-Bays And Having Lost Their Georgian Glazing Pattern, But Nevertheless Retaining Two-Pane Sliding Sashes. Both Appear To Have Been Vacated Some Time Ago. Their Importance As Listed Buildings And Their Prominent Position Within The Streetscape Of The Conservation Area Cannot Be Underestimated And It Is Hoped That They Can Soon Regain Their Former Status. 
Refs:
D.O.E. (N.I), “Enniskillen Conservation Area”, 1988, P.14
U.A.H.S., “Enniskillen”, 1973, P.2</t>
  </si>
  <si>
    <t>The Enniskillen Conservation Area Guide Provides A Brief, But Interesting, Insight Into The History And Development Of The Town. From Its Early Beginnings As A Maguire Fortress In The 15Th Century, It Had Expanded Considerably By The Early- To Mid-19Th Century, At Which Time The Terrace At Willoughby Place Was Built. Now, Sadly, Several Of The Properties In Willoughby Place, Which Were Said To Have Superseded Those In Wellington Place As Being The Most Desirable Properties In The Town, Are Vacant And Looking Rather Down-At-Heel. Three-Storey, Slated And Stuccoed, Nos. 22 And 24 Are Included For The First Time As Buildings At Risk. They Are Slightly Less Imposing Than Other Properties Further Up The Terrace, Being Only Of Two-Bays And Having Lost Their Georgian Glazing Pattern, But Nevertheless Retaining Two-Pane Sliding Sashes. Both Appear To Have Been Vacated Some Time Ago. Their Importance As Listed Buildings And Their Prominent Position Within The Streetscape Of The Conservation Area Cannot Be Underestimated And It Is Hoped That They Can Soon Regain Their Former Status. 
Refs:
Doe (Ni), Enniskillen Conservation Area, 1988, P. 14
Uahs, Enniskillen, 1973, P. 2</t>
  </si>
  <si>
    <t>The Dormitory Block To The Former Poor Law Hospital, Built To A Standard Tudor Design By George Wilkinson In 1842, Has Appeared In Three Bar Catalogues (Bar Vol. 1, P.111, Bar Vol. 3, P. 94 And Bar Vol. 6, P.Xxxxiv). It Is Now Included In The Barni Register And Its Condition Has Deteriorated Since It Was Last Photographed. The Double-Pitched Section At The Northern End Is Gone And The Areas Surrounding The Dormitory Block Are Scattered With Both Farming And Building Debris. Slates Have Slipped From The Roof In Several Locations, Vegetation Is Sprouting From The Walls And The Latticed-Paned Windows Are Becoming Increasingly Decrepit From Both Rot And Vandalism. The Building Is Now In Serious Need Of Remedial Attention And Encouragingly, Initial Steps Are Being Taken Towards Finding An Adequate Long-Term Use That May Bring About Its Restoration.
Refs:
Rowan A., ‘North West Ulster’, Penguin, 1979, P.193</t>
  </si>
  <si>
    <t>Gould, Writing In The Workhouses Of Ulster, Explained How Many Of The Workhouses Designed By George Wilkinson Were Made Up Of Three Main Constituent Parts. At The Front Was A Separate Building Known (Rather Unimaginatively) As ‘The Front Building’. Behind This, At Some Distance, Was What Was Referred To As ‘The Body Of The House’, Which Generally Consisted Of A Long Building Of Two And Three Storeys With A Spine Extension At Right Angles At The Back. The Infirmary Building Then Completed The H Plan Of The Main Buildings Of The Workhouse Which Were, In Turn, All Surrounded By A High Wall Enclosing A Complex Of Exercise Yards. Rowan Described The 1851 Workhouse At Lisnaskea As “One Of George Wilkinson’S Standard Elizabethan Designs, Unusually Well Preserved”. It Now Consists Of A Five-Bay, Two-Storey, Gabled Front Building With A Long Two- And Three-Storey Block To The Rear. The Infirmary Building Has Been Demolished. The Front Block Is Currently Vacant And In A Poor State Of Repair While The Main Body Is Only Partially Used And In Need Of Restoration Work. Encouragingly, A Local Playgroup Is Currently Engaged With Restoration Proposals.
Refs:
Uahs, The Workhouses Of Ulster, 1983, P. 7
Rowan, A., North West Ulster, Penguin, 1979, P. 360</t>
  </si>
  <si>
    <t>The Listing Record For This Pretty Single-Storey, Two-Bay Former Dwelling Rightly Describes Gate Lodges As Being "A Threatened Species" And Considers That “Very Few Remain In Such An Original State [As This Example]”. Adjacent To An Attractive Pair Of Wrought Iron Carriage Gates And Masonry Piers, The Lodge Is Now In A Poor State Of Repair, Although Not Beyond Reuse. Sympathetic Extension Of The Building, Exploiting The Small Piece Of Ground To The Rear, Could Perhaps Ensure Its Long-Term Survival By Providing Useable Space For Residential Or Other Uses. 
Refs:
Hm/Br</t>
  </si>
  <si>
    <t>The Listing Record For This Pretty Single-Storey, Two-Bay Former Dwelling Rightly Considers Gate Lodges To Be "A Threatened Species", Further Adding That “Very Few Remain In Such An Original State [As This Example]”. Adjacent To An Attractive Pair Of Wrought Iron Carriage Gates And Masonry Piers, The Lodge Is Now In A Poor State Of Repair, Although Not Beyond Reuse. Sympathetic Extension Of The Building, Exploiting The Small Piece Of Ground To The Rear, Could Perhaps Ensure Its Long-Term Survival By Providing Useable Space For Residential Or Other Uses. 
Refs:
Mbr</t>
  </si>
  <si>
    <t>This Four-Storey, Stone-Built Former Warehouse Dominates The Entrance To The Town From Charlemont And Has Only Been Partially Used Since A Fire In The 1970S. Now Only Partially Roofed, It Offers Great Potential For A Conversion Scheme. It First Appeared As A Building At Risk In Bar Vol. 4, P.109 And, Contrary To The Signs That Dot The Structure, It Is Not In Fact For Sale.</t>
  </si>
  <si>
    <t>This Four-Storey, Stone-Built Former Warehouse Dominates The Eastern Entrance To The Town And Has Only Been In Partial Use Since A Fire In The 1970S. It Is Thought To Have Been Built In Stages Between The Mid-1830S And The 1860S And Would Have Once Served The Ulster Canal. An Entry In Buildings At Risk, Vol. 4, P. 109, First Highlighted Its Ongoing Predicament.</t>
  </si>
  <si>
    <t>Originally Built As A Barracks, This Rather Forlorn Two-Storey Building With Decorative Gablets Now Functions As An Annexe To The Former Dower House Next Door. Highlighted As A Building At Risk In Bar Vol. 4, P.101, It Remains Vacant And At Risk. However, It Is Hoped That With All Of The Other Restoration Schemes Going Forward In The Village, It Too Might Find A New Lease Of Life.</t>
  </si>
  <si>
    <t>A Rather Forlorn Two-Storey Building With Decorative Gablets, Part Of A Complex Of Historic Structures, And Now Functioning As A Service Wing To The Adjacent Alexander House. Historically Used As A Constabulary Barracks, Its Present Roof Structure Is Thought To Have Been Added C. 1898, When A Number Of Other Changes Were Made, Including The Addition Of A Large Rear Return. It Appeared In Buildings At Risk, Vol. 4, P. 101, And Should Hopefully Be Reused Under The Caledon Townscape Heritage Initiative. 
Refs:
Mbr</t>
  </si>
  <si>
    <t>First Included In Bar Vol. 2, P.72, This Picturesque One-And-A-Half Storey Lodge Remains As A Building At Risk. However, Now That The Future Of The Main House Is Certain, There Is Renewed Hope That The Lodge May Be Restored In Time. Built In 1793 And Described By Dean As “A Lodge Unique In Its Precocity Being Of A Date When The Newfangled Picturesque Cottage Style Was Still A Novelty In England”, It Certainly Provides A Lively Welcome At The Foot Of The Main Avenue. 
Refs:
Dean J.A.K., ‘The Gate Lodges Of Ulster’, U.A.H.S., 1994, P.150</t>
  </si>
  <si>
    <t>This Picturesque One-And-A-Half Storey Lodge Remains At Risk. Now That The Future Of The Main House Is Certain, There Is Renewed Hope That The Lodge May Be Restored In Time. Built In 1793 And Described By Dean As “A Lodge Unique In Its Precocity Being Of A Date When The Newfangled Picturesque Cottage Style Was Still A Novelty In England”, It Certainly Provides A Lively Welcome At The Foot Of The Main Avenue.
Refs:
Dean, J.A.K., The Gate Lodges Of Ulster, Uahs, 1994, P. 150</t>
  </si>
  <si>
    <t>“In Order To Halt The Decay Of This Listed Building, An Urgent Scheme Of Holding Repairs Needs To Be Implemented Immediately. If The Present Owner Is Unable To Carry This Out, The Society [Ulster Architectural Heritage Society] Would Wish To See That The Building Is Offered For Sale Or Lease, In Order That Its Future Be Assured”. This Was Written Some 8 Years Ago In Bar Vol. 2, P.76, When This Former Brewer’S House, First Appeared As A Building At Risk. Since That Time No Obvious Attempt Has Be Made To Secure The Building Or To Make It Wind And Watertight So As To Slow Its Decline. Described In The First Survey Record Of Listed Buildings As Being “...A Two-Storey Dwelling On The Main Street With Projecting Porch Flanked By Single-Storey Canted Bays, Simple Georgian Detail Throughout...”. It Remains An Extremely Important Building For The Town Of Donaghmore, Given Its Close Connection To The Now Demolished Brewery, As Well As Its Highly Prominent Position At The Entrance To The Town. 
Refs:
Hm/Br</t>
  </si>
  <si>
    <t>“In Order To Halt The Decay Of This Listed Building, An Urgent Scheme Of Holding Repairs Needs To Be Implemented Immediately. If The Present Owner Is Unable To Carry This Out, The Society [Ulster Architectural Heritage Society] Would Wish To See That The Building Is Offered For Sale Or Lease, In Order That Its Future Be Assured”. This Was Written Some 8 Years Ago In Buildings At Risk, Vol. 2, P. 76, When This Former Brewer’S House, First Appeared As A Building At Risk. Described In The First Survey Record Of Listed Buildings As Being “...A Two-Storey Dwelling On The Main Street With Projecting Porch Flanked By Single-Storey Canted Bays, Simple Georgian Detail Throughout...”, The Property Has Since Changed Hands And A Reuse Scheme Has Been Proposed. It Remains An Extremely Important Building For The Town Of Donaghmore, Given Its Close Connection To The Now Demolished Brewery, As Well As Its Highly Prominent Position At The Entrance To The Town. 
Refs:
Mbr</t>
  </si>
  <si>
    <t>One Of Only Two Former Royal Irish Constabulary Barracks To Be Included As Buildings At Risk (The Other Being In Newtownards - Hb24/13/79), This Building Is Undoubtedly The More Interesting Visual Spectacle Of The Two. Included As A Building At Risk In Bar Vol. 2, P. 78, It Remains Unused And Has Been Described By The U.A.H.S. As A “Forbidding Scottish-Baronial-Style Fortress”. Built In 1871 And Designed By James H. Owen, It Was Intended To Give A Clear Indication Of The Resolve Of The Authorities To Prevent Trouble. The Building Is Four-Storeys In Height Plus Attic, Built Of Squared Rubble And Displaying The Typical Features Of Scottish-Baronial Architecture With The Familiar Crow-Stepped Gables Finishing The Steeply Pitched Roofs. It Is The Most Striking Feature Of The Market Square, Which It Dominates From On High. Together With The Adjoining Former Northern Bank, By W.H. Lynn, They Form Arguably The Most Important Architectural Group In The Town. That Such An Important Building, In Such A Prominent Position Should Find Itself In Its Current Situation Is Disappointing. 
Refs:
U.A.H.S., “Dungannon &amp; Cookstown”, 1971, P.8</t>
  </si>
  <si>
    <t>One Of Two Former Royal Irish Constabulary Barracks To Be Included As Buildings At Risk (The Other Being In Newtownards – Hb24/13/079), This Building Is Undoubtedly The More Interesting Visual Spectacle Of The Two. First Featured In Buildings At Risk, Vol. 2, P. 78, It Has Been Described By The Uahs As A “Forbidding Scottish-Baronial-Style Fortress”. Built In 1871 And Designed By James H. Owen, It Was Intended To Give A Clear Indication Of The Resolve Of The Authorities To Prevent Trouble. The Building Is Four-Storeys In Height Plus Attic, Built Of Squared Rubble And Displaying The Typical Features Of Scottish-Baronial Architecture With The Familiar Crow-Stepped Gables Finishing The Steeply Pitched Roofs. It Is The Most Striking Feature Of The Market Square, Which It Dominates From On High. Together With The Adjoining Former Northern Bank, By W.H. Lynn, They Form Arguably The Most Important Architectural Group In The Town. That Such An Important Building In A Prominent Position Should Find Itself In Its Current Situation Is Disappointing. 
Refs:
Uahs, Dungannon &amp; Cookstown, 1971, P. 8</t>
  </si>
  <si>
    <t>An Attractive Five-Bay, Two-Storey Georgian House On Basement, With Single-Storey Flanking Wings, Associated Outbuildings And Grounds; All Occupying A Commanding Position Close To The Centre Of Dungannon. Until Recently The Site Was Under The Control Of The Ministry Of Defence But Has Recently Been Sold Following Closure Of The Army Base. The House Is Now Boarded Up And Surrounded By High Fencing, Undoubtedly To Deter Vandals. The Ulster Architectural Heritage Society List Of 1971 In Dungannon Noted That The Grounds Provided A Good Example Of A ‘Designed Landscape’. Unfortunately, This Is No Longer The Case And Future Proposals For The Whole Site Will Be Watched With Some Interest.
Refs:
Oram, Rw And Rankin, Pj (1971) Dungannon &amp; Cookstown, Ulster Architectural Heritage Society, P.20</t>
  </si>
  <si>
    <t>'Robb’S Ferry Cottage', As It Is Colloquially Known, Represents A Dying Breed Of Buildings Once Common In Our Landscape. Its Recent Listing Not Only Gives It Protection From Inappropriate Alterations And At Worst, Demolition, But Also Provides A Mechanism Through Which The Building Can Be Restored By Making Use Of The Generous Grant Aid From The Environment And Heritage Service For Such 'Thatched Under Tin' Buildings. With Sensitive Conservation-Minded Remedies, Combined Possibly With Sympathetic Modernisation Of The Facilities, It Could Once Again Play An Important Social And Visual Role In The Surrounding Countryside.</t>
  </si>
  <si>
    <t>A Mud Walled Vernacular Cottage, Possibly Of The ‘Thatched-Under-Tin” Type, And Of Considerable Historical And Social Interest. Known Colloquially As Robb’S Ferry House, It Is Thought That The Operator Of The Nearby River Ferry Once Lived Here, And A Robb Is Cited In The O.S. Memoirs Of The 1830S. Occupied Until The Mid-1990S, It Was Subsequently Abandoned And Is Now In A Poor State Of Repair. Tragically, Its Rural Setting Has Been Severely Compromised By New Houses In The Immediate Vicinity.</t>
  </si>
  <si>
    <t>Mahon House Is A Modestly Sized Early-19Th Century Country House With Classical Detailing, Which Was Acquired By The Ministry Of Defence In 1992 But Has Lain Vacant And Neglected Ever Since Within The Grounds Of A Large Army Camp. The Ulster Architectural Heritage Society List Of 1973 In Craigavon Notes The Existence Of A Well Under A Brick Vault In The Paddock To The Front Of The House, Which Is Said To Be A Holy Well Of Pilgrimage Associated With A Monastic Foundation. The Camp Has Now Closed And The Site Has Been Sold To A Developer; The Future Of The Listed Building, Its Grounds And Any Archaeological Remains Within The Curtilage Are Now Faced With A Somewhat Uncertain Future. Refs: Monuments And Buildings Record Ulster Architectural Heritage Society (1973) Craigavon (Omnibus Volume), Belfast</t>
  </si>
  <si>
    <t>41841</t>
  </si>
  <si>
    <t>A Relatively Plain Two-Storey Victorian Farmhouse Set Back From The Road Behind A Low Rendered Wall And Prominently Situated On A Junction, In A Rural Area, Close To Craigavon. The Property Has A Simple Gabled And Slated Roof And An Extensive Range Of Mostly Stone Built Outbuildings Form A Large Courtyard To The Rear. It Was Apparently Purchased By The Craigavon Development Commission As Part Of Plans For A New City, But Was Later Bought Back By A Private Owner. Listed In 2006, The House Is Now Vacant And Boarded Up.  
Refs:
Monuments And Buildings Record</t>
  </si>
  <si>
    <t>39907</t>
  </si>
  <si>
    <t>Following Its Sale In The Mid-1990S And Subsequent Fire Damage, This Early 19Th-Century House Remains Regretfully On The List Of Buildings At Risk After Having Appeared In Bar Vol. 4, P.34. It Is A Two-Storey, Three-Bay Former Dwelling With Pitched Slated Roof And 6/6 Sliding Sash Windows. It Is Attractively Whitewashed And The Window Frames Are Painted In A Light Blue Colour That Was Once Common. Still Vacant, It Is Being Increasingly Overgrown By Vegetation And The Target Of Vandals.This Is Unfortunate Given The Praise That The Garden Received In The U.A.H.S. List, Which Stated: “In Front Of The House Is A Beautiful Planted Garden Including A Number Of Specimen Trees, The House, Garden And Outbuildings Are In Good Original Condition”. 
Refs:
U.A.H.S., ‘Craigavon’, 1970, P.3</t>
  </si>
  <si>
    <t>Following Its Sale In The Mid-1990S, And Subsequent Fire Damage, This Early 19Th-Century House Remains Regretfully At Risk After Having Appeared In Buildings At Risk, Vol. 4, P. 34. It Is A Two-Storey, Three-Bay Former Dwelling With Pitched Slated Roof And 6/6 Sliding Sash Windows. It Is Attractively Whitewashed And Has Light Blue Window Frames, A Colour That Was Once Common. Still Vacant, It Is Becoming Increasingly Overgrown By Vegetation And The Target Of Vandals. This Is Unfortunate Given The Praise That The Garden Received In The Uahs List, Which Stated: “In Front Of The House Is A Beautiful Planted Garden Including A Number Of Specimen Trees. The House, Garden And Outbuildings Are In Good Original Condition”. 
Refs:
Uahs, Craigavon, 1970, P. 3</t>
  </si>
  <si>
    <t>A Long, Two-Storey Vernacular Dwelling House With Associated Outbuildings To The Side And Rear, Sited Close To The Edge Of The Suburban Reaches Of Portadown. The Building Appears To Be In A Relatively Untouched State, Free Of Unsympathetic Modernization, And Retains Its Full Georgian Glazing Pattern. It Is Unclear As To How Long It Has Been Uninhabited But The Condition Of The Main Dwelling House Would Suggest That It Has Been Until The Last Number Of Years. At This Stage The Condition Of The Outbuildings, Which Are Also Listed, Would Give More Cause For Concern.</t>
  </si>
  <si>
    <t>The Town Of Portadown Has Not Appeared To Any Great Extent Since The Buildings At Risk Campaign First Started In 1993. The Old Methodist Church, A Listed Building, Together With Its Perky Little Neighbour (Hb14/14/11), Is However Vacant After Many Years Of Use By Wholesale Merchants. It Was Described In The O.S. Memoirs Of 1837 As “…A Neat Whinstone Building Carried With Freestone, Situated On The West Side Of Portadown In The Townland Of Tannagh. It Is 60 And A Half Feet Long And Forty And A Half Feet Broad, Having Two Minarets In Front And A Portico Projecting 18 Inches”. Brett Further Adds, In More Glowing Terms, That “With Its Date Stone, Its Little Pinnacles, Its Copious Quoins, And Its Gothick-Glazed Upper Windows, The Church Is A Delightful Building”. The Portadown Town Trail Further Elaborates That No. 26 Thomas Street “…Was In Turn Preceded By An Older, Smaller One, The First Methodist Church, Built In 1802 In Church Lane, Was The Town’S First Formal Church Of Any Kind”. It Ceased Being Used As A Church In 1860 When A Newer, Grander Building Was Built Some 100 Yards Away And Is Now Looking Rather Ill At Ease, Without A Function To Perform. 
Refs:
O.S. Memoirs Of Ireland, ‘Parishes Of County Armagh’, Vol. 1, P.29
Brett C.E.B., ‘Buildings Of County Armagh’, U.A.H.S., Pp.56-57
Craigavon Historical Society, ‘Portadown Town Trail’, 1997, P.11</t>
  </si>
  <si>
    <t>The Town Of Portadown Has Not Featured To Any Great Extent Since The Buildings At Risk Campaign First Started In 1993. The Old Methodist Church, A Listed Building, Together With Its Perky Little Neighbour, No. 28, Is, However, Vacant After Many Years Of Use By Wholesale Merchants. It Was Described In The O.S. Memoirs Of 1837 As “…A Neat Whinstone Building Carried With Freestone, Situated On The West Side Of Portadown In The Townland Of Tannagh. It Is 60 And A Half Feet Long And Forty And A Half Feet Broad, Having Two Minarets In Front And A Portico Projecting 18 Inches”. Brett Further Adds, In More Glowing Terms, That, “With Its Date Stone, Its Little Pinnacles, Its Copious Quoins, And Its Gothick-Glazed Upper Windows, The Church Is A Delightful Building”. Its Ecclesiastical Function Ceased In 1860 When A Newer, Grander Building Was Built Some 100 Yards Away And It Now Looks Rather Ill At Ease, Without A Function To Perform.
Refs:
O.S. Memoirs Of Ireland, Parishes Of County Armagh, Vol. 1, P. 29
Brett, C.E.B., Buildings Of County Armagh, Uahs, Pp. 56-57</t>
  </si>
  <si>
    <t>“To The Left Is A Three-Storey Brick Dwelling-House For The Superintendent Minister, With Two Small Rooms On Each Floor”, Was The Entry In The Portadown Town Trail For This Quirky Little Building, Which Forms Such An Important Visual And Historical Grouping With The Neighbouring Building (Hb14/14/10). It Is Now Somewhat Isolated, Given The Demolition Of The Attractive Two-Storey Terrace To Its Immediate Left. This Has Created An Imbalance In The Appearance Of The Street, Making It Even More Vital That It Finds A New Sympathetic Use Which, Together With The Sympathetic Redevelopment Of The Adjoining Gap Site And The Restoration Of The Former Wesleyan Chapel, Would Enliven Once Again This Underused Thoroughfare In The Centre Of The Town.
Refs:
Craigavon Historical Society, ‘Portadown Town Trail’, 1997, P.11</t>
  </si>
  <si>
    <t>“To The Left Is A Three-Storey Brick Dwelling-House For The Superintendent Minister, With Two Small Rooms On Each Floor.” This Was The Entry In The Portadown Town Trail For This Quirky Little Building, Which Forms Such An Important Visual And Historical Grouping With The Neighbouring Building, No. 26. It Is Now Isolated, Given The Demolition Of The Attractive Two-Storey Terrace To Its Immediate Left. This Has Created Somewhat Of An Imbalance In The Appearance Of The Street, Making It Even More Vital To Find A New Use Which, Together With The Sympathetic Redevelopment Of The Adjoining Gap Site And The Restoration Of The Former Wesleyan Chapel, Would Enliven Once Again This Underused Thoroughfare In The Centre Of The Town.
Refs:
Craigavon Historical Society, Portadown Town Trail, 1997, P. 11</t>
  </si>
  <si>
    <t>A Single-Storey Stone Built Cottage, Formerly Thatched, But Now Reduced To A Shell Following Fire. It Is Restorable, However, And The Rarity Of Such Buildings In Northern Ireland Makes Their Survival Even More Of A Priority.</t>
  </si>
  <si>
    <t>First Included In Bar Vol. 3, P.24, Sadly What Was Described In The Hm/Br As An “Important And Rare Surviving Element Of Military Architecture In The Province”, Is Continuing To Deteriorate At An Alarming Rate And It Is To Be Hoped That It Will Not Eventually Befall The Same Fate That Its Parent Building, Charlemont Fort, Did In The 1920S. 
Refs:
Hm/Br</t>
  </si>
  <si>
    <t>The Last Remaining Fragment Of Charlemont Fort, The Late-17Th Century Gateway, Was Thankfully Left Untouched During The Civil Unrest Of The Early 1920S, Which Led To The Destruction Of The Impressive Three-Storey Mansion House. Time And Neglect Have, However, Taken Their Toll On The Structure, Considered To Be An “Important And Rare Surviving Element Of Military Architecture In The Province”. The Gateway Is Attributed To Sir William Robinson And Is Thought To Date From 1673, Although Dean Suggests That It Was Probably “Refaced In Sandstone Ashlar Upon Its Assuming A More Decorative Rather Than A Defensive Role”. It Featured In Buildings At Risk, Vol. 3, P. 24, And Continues To Fall At An Alarming Rate Into A State Of Utter Disrepair.
Refs:
Mbr
Brett, C.E.B., Buildings Of County Armagh, Uahs, Pp. 19-20
Dean, J.A.K., The Gate Lodges Of Ulster, Uahs, 1994, P. 35</t>
  </si>
  <si>
    <t>Partially Boarded Up And Vacant, This Long, Two-Storey Farmhouse With Georgian Details Is Included For The First Time As A Building At Risk. The Two-Storey, Gabled Farm Buildings At The South Of The Main House Have Been Demolished Since The Property Was Second Surveyed But The Condition Of The Main Building Does Not Appear To Have Changed Too Drastically Since Then.</t>
  </si>
  <si>
    <t>Vacant And Partially Boarded Up, This Is A Long, Two-Storey Farmhouse Of C. 1850, With Georgian Detailing. A Two-Storey, Gabled Farm Building Once Stood To The South Of The Main House But This Has Been Demolished. Its Condition Does Not Appear To Have Changed Too Drastically Since It Was Last Surveyed In 2002.</t>
  </si>
  <si>
    <t>Laurel Hill Is A Large, Two-Storey, Three-Bay Farmhouse With A Slated Hipped Roof, 6/6 Georgian-Glazed Sliding Sash Windows With Decorative Hood Moulds, Above A Fine Recessed Central Entrance Bay With Wrought Iron Balcony To The Upper Floor. It Appeared In The First Bar Catalogue, P.48, And, Since That Time, Only Minimal Work Has Been Done To The Range Of Outbuildings At The Rear, Which Form An Enclosed Courtyard. It Occupies A Beautiful And Private Setting, With Commanding Views Over The Local Countryside. Being Only A Few Miles From The Beautiful Conservation Village Of Loughgall, It Could Once Again Make An Excellent Family Home.</t>
  </si>
  <si>
    <t>A Large Two-Storey, Three-Bay Mid-19Th Century Farmhouse With A Slated Hipped Roof, Georgian-Glazed Sliding Sashes With Decorative Hood Moulds Above, A Fine Recessed Central Entrance Bay With Wrought Iron Balcony To The Upper Floor And A Particularly Fine Entrance Door. It Is Another Of The Buildings To Have Featured In The First Buildings At Risk Catalogue (P. 48), And, Since That Time, The Only Work That Appears To Have Been Done Is To The Range Of Outbuildings To The Rear, Which Form A Substantial Enclosed Courtyard. Laurel Hill Occupies A Beautiful And Private Setting, With Commanding Views Over The Local Countryside. Located A Few Miles From The Conservation Village Of Loughgall, It Could Once Again Become An Enviable Private Home And, To This End, The Owner Has Recently Submitted A Planning Application For Its Repair And Reuse.</t>
  </si>
  <si>
    <t>On First Appearance This Is A Seemingly Uninteresting Traditional Cottage With A Pebbledash Render, Corrugated Iron Roof Covering And Flat Roofed Rear Extension. However, Concealed Underneath Is A Rare Mud Walled Construction And Thatched Roof. The Late-18Th Century Building Faces Onto An Old Road And Is Sited Outside Of The Demesne Wall Of The Historic Ardress Estate, Although Within The Land Now Under The Care Of The National Trust. It Was Listed In February 2009 Following A Request To Niea By The Trust, Which Intends To Restore The Building Using Traditional Techniques. The Trust Is To Be Greatly Credited For Securing The Building From Vandal Entry, Surveying And Recording Its History, And Putting It Forward For Statutory Protection. When It Is Restored It Will Greatly Enhance The Publicly Accessible Demesne.
Refs:
Monuments And Buildings Record</t>
  </si>
  <si>
    <t>Bar Vol.2, Pp.26-27, Included Two Very Attractive, Single-Storey Thatched Cottages From Rural County Armagh - No. 66 Kilmore Road And No. 180 Mullalelish Road, Derryhale (Hb15/5/13) - That Were In Need Of Sympathetic Reuse. This Building Appeared Again In Bar Vol.4, P.32, As A Direct Result Of The Volume Of Interest Generated By Its Appearance In Bar Vol. 2 From Potential Purchasers Interested In Restoring It. Described Rather Dryly In The Hm/Br As A “Three-Bay, Single-Storey Vernacular House. Previously Thatched. Small Panel Double-Hung Windows And A Fully Encased Door, Having A Fanlight And Sidelight”, Its Condition Has Deteriorated And The Front Elevation Is Now Obscured By An Overgrown Hedge. Far From Being Beyond Sympathetic Restoration, It Remains A Wonderful Example Of A Traditional Vernacular Building. 
Refs:
Hm/Br</t>
  </si>
  <si>
    <t>Buildings At Risk Catalogue Vol. 2 Included Two Very Attractive, Single-Storey Thatched Cottages From Rural County Armagh, Both Of Which Were In Need Of Sympathetic Re-Use; This Building, No. 66 Kilmore Road (P. 26); And, No. 180 Mullalelish Road, Derryhale (P. 27). The Former Appeared Again In Buildings At Risk, Vol. 4, P. 32, As A Direct Result Of The Level Of Interest Generated From Potential Restoring Purchasers. It Is Described Rather Dryly In Its Listing Record As A “Three-Bay, Single-Storey Vernacular House. Previously Thatched. Small Panel Double-Hung Windows And A Fully Encased Door, Having A Fanlight And Sidelight”. Its Condition Has Deteriorated Somewhat And The Front Elevation Is Now Obscured By An Overgrown Hedge, While Vegetation Droops Over The Coping Of The Walled Garden To The Rear. It Remains A Wonderful Example Of A Traditional, Though Gentrified, Dwelling And Is Far From Being Beyond Sympathetic Restoration.
Refs:
Mbr</t>
  </si>
  <si>
    <t>Brett Describes Hockley Lodge As “An Unexpected Regency Stucco Cottage Of The Grander Kind, Perhaps Of 1817-20, A Bit Out Of Place In The Lush Countryside Of County Armagh, Though Perhaps With Affiliations To The Lamented Pavilion In The City”. Previously There Were Three Gate Lodges To Main House But, As Reported In Bar Vol. 4, P.33, The Drumilly Lodge Was Demolished In 1996. Thankfully, This Little Lodge Of C.1834, Which Is Arguably The Most Attractive Of The Original Three, Is Still Standing. Described By Dean As “Single-Storey 3-Roomed On A Cruciform Plan. All Four Gables Are Hipped, As Is The Little Rectangular Bay On The Leading Elevation. A Diagonal Single Flue Chimney Stack Is Broached From Square Base”, It Is Now Somewhat Overgrown, As It Was When It First Appeared In Bar Vol. 4. 
Refs:
Brett C.E.B., ‘Buildings Of County Armagh’, U.A.H.S., P.174
Dean J.A.K., ‘The Gate Lodges Of Ulster’, U.A.H.S., 1994, P.39</t>
  </si>
  <si>
    <t>Hockley Lodge Is Considered By Brett To Be “An Unexpected Regency Stucco Cottage Of The Grander Kind, Perhaps Of 1817-20”, Further Adding That It Is “A Bit Out Of Place In The Lush Countryside Of County Armagh, Though Perhaps With Affiliations To The Lamented Pavilion In The City”. Three Gate Lodges Once Graced The Various Entrances To The Main House But, As Reported In Buildings At Risk, Vol. 4, P. 33, The Drumilly Lodge Was Demolished In 1996. Fortunately, This Little Lodge Of C.1834, Which Is Arguably The Most Attractive Of The Original Three, Still Stands. Described By Dean As “Single-Storey 3-Roomed On A Cruciform Plan”, It Is Now Somewhat Overgrown, As It Was When It First Appeared In Buildings At Risk, Vol. 4. 
Refs:
Brett, C.E.B., Buildings Of County Armagh, Uahs, P. 174
Dean, J.A.K., The Gate Lodges Of Ulster, Uahs, 1994, P. 39</t>
  </si>
  <si>
    <t>This Single-Storey, Part-Thatched Vernacular Cottage, Which Climbs Its Way Up A Gently Rising Slope, First Featured In Bar Vol. 2, P.27, When It Was For Sale. Some Eight Years Later, It Is Still Standing Empty And Its Predicament Is Even More Pronounced Now That The Trees And Outbuildings That Once Surrounded It To The Rear And Side, Have Been Cleared. It Nevertheless Remains A Quaint Building, In An Enviable Setting.</t>
  </si>
  <si>
    <t>Part Thatched, This Single-Storey Cottage Is Tucked Snugly Into A Gently Rising Hill In The Heart Of The County Armagh Countryside. It Featured As A Building At Risk Some 8 Years Ago (Building At Risk, Vol. 2, P. 27), When It Was For Sale, But It Remains Uninhabited. The Outbuildings And Trees That Sheltered It From View At That Time Have Been Cleared, Although Some Repair Work Has Been Done On The Building Itself.</t>
  </si>
  <si>
    <t>Built In 1824, And Featuring In Bar Vol. 3, P.34, This Former School Building, Though Extended And Modified During The Course Of The 20Th Century, Remains Vacant And Could Yet Be Turned Into An Attractive Home With An Extensive Private Garden.</t>
  </si>
  <si>
    <t>Built In 1824, And Featured In Buildings At Risk, Vol. 3, P. 34, This Former School Building, Extended And Modified During The Course Of The 20Th Century, Remains Vacant A Number Of Years After It Was Sold To The Present Owner. Like Many Empty Properties It Has Attracted Its Fair Share Of Unwanted Attention And Its Rural Location Makes It Vulnerable To Further Vandalism And Decay. A Substantial Property With Generous Grounds, It Would Seem Entirely Suitable For Conversion To Residential Use.</t>
  </si>
  <si>
    <t>Tandragee Is A Small Market Town, Built On A Hill With Picturesque Views Of The Mourne Mountains. Although Its Location Has Charmed Many And It Is Home To A Number Of Fine Listed Buildings And Attractive Streetscapes, Like Many Other Small Towns In Ulster, Its Declining Fortunes Over The Past Several Decades Have Left An Unfortunate Legacy Of Derelict And Dilapidated Buildings. Several Former Buildings At Risk Have Been Saved Including Nos. 90-96 Market Street (Hb15/5/20) And No. 7 Church Street (Hb15/5/18). The Showpiece Of The Town, Tandragee Castle, Which First Appeared As A Building At Risk In Bar Vol. 4, P.44, Remains Very Much At Risk. It Occupies The Commanding Site Of The Former O’Hanlon Stronghold Which Passed Into The Ownership Of The St. John Family After The Plantation, And Subsequently To The Montagus, Dukes Of Manchester. It Ceased To Be A Seat Of The Montagus In The 1950S. Built In The 1830S By Isaac Farrell In A Tudor Revival Style It Has Lain Empty, Apart From A Few Sections, For A Considerable Period Of Time. Its Restoration Would Certainly Have A Positive Regenerative Effect On The Town That It Visually Dominates. Tantalisingly, According To Brett, “Looking Back Across The Valley, The View Of The Castle Is Still As Dramatic And Romantic As Any In The Country”. 
Refs:
Brett C.E.B., ‘Buildings Of County Armagh’, U.A.H.S., Pp.106-108</t>
  </si>
  <si>
    <t>Tandragee Is A Small Market Town, Built On A Hill With Picturesque Views Of The Mourne Mountains. Although Its Location Has Charmed Many And It Is Home To A Number Of Fine Listed Buildings And Attractive Streetscapes, Like Many Other Small Towns In Ulster, Its Declining Fortunes Over The Past Several Decades Have Left An Unfortunate Legacy Of Derelict And Dilapidated Buildings. Several Former Buildings At Risk Have Been Saved Including Nos. 90-96 Market Street (Hb15/05/020) And No. 7 Church Street (Hb15/05/018). The Showpiece Of The Town, Tandragee Castle, Which First Appeared As A Building At Risk In Buildings At Risk, Vol. 4, P. 44, Remains Very Much At Risk. It Occupies The Commanding Site Of The Former O’Hanlon Stronghold, Which Passed Into The Ownership Of The St. John Family After The Plantation, And Subsequently To The Montagus, Dukes Of Manchester. It Ceased To Be A Seat Of The Montagus In The 1950S. Built In The 1830S By Isaac Farrell In A Tudor Revival Style It Has Lain Empty, Apart From A Few Sections, For A Considerable Period Of Time. Its Restoration Would Certainly Have A Positive Regenerative Effect On The Town That It Visually Dominates. Tantalisingly, According To Brett, “Looking Back Across The Valley, The View Of The Castle Is Still As Dramatic And Romantic As Any In The Country”. 
Refs:
Brett, C.E.B., Buildings Of County Armagh, Uahs, Pp. 106-108</t>
  </si>
  <si>
    <t>A Little Distance From Nos. 54, 56, 58 Main Street (Hb15/7/12 A, B, C) Is Another Substantial Stone Built Property Which Appears To Be In A More Advanced Stage Of Deterioration. Described In Its Listing Record As A “Substantial Two-Storey Terrace Dwelling”, This Building Is Five-Bays Wide With A Slated, Pitched Roof And A Central Dressed-Stone Door Surround Reached Via Four Stone Steps. Unusually, The Gibbsian Door Surround Is Flanked By Two Squat Sidelights Built Into The Wall At High Level. The Building Is Now Boarded Up And Several Windows Have Been Broken.
Refs:
Hm/Br</t>
  </si>
  <si>
    <t>A Short Distance From Nos. 54, 56, 58 Main Street (Hb15/07/012 A, B, C) Is This Substantial Stone Built Property Which Appears To Be In A More Advanced State Of Deterioration. Described In Its Listing Record As A “Substantial Two-Storey Terrace Dwelling”, It Is Five-Bays Wide With A Slated, Pitched Roof And A Central Dressed-Stone Door Surround Reached Via Four Stone Steps. Unusually, The Gibbsian Door Surround Is Flanked By Two Squat Sidelights Built Into The Wall At High Level. The Building Is Now Partially Boarded Up And Several Windows Have Been Broken.
Refs:
Mbr</t>
  </si>
  <si>
    <t>This Building Is Described In Hm/Br As A “Single-Storey Dwelling With Wind Break Porch, Combined With A Byre And Loft And Roofed With Corrugated Sheeting. Appears On Os Map Of 1835”. It Is Now No Longer Used As A Dwelling, Although It Appears To Be Utilised For Storage And Is Visibly Deteriorating.
Refs:
Hm/Br</t>
  </si>
  <si>
    <t>Sandwiched Between Modern Farm Buildings This Single-Storey Cottage With Contiguous Byre And Loft Is Now Used For Storage. It Is Obviously Of A Considerable Age And Appeared On The 1835 Ordnance Survey Map. It Is Unclear, However, As To Whether Thatch Exists Under The Corrugated Asbestos Roof.
Refs:
Mbr</t>
  </si>
  <si>
    <t>A Two-Storey Stone Built Farmhouse With A Symmetrical Front Elevation Enjoying A Commanding Site Some Two Miles South-West Of The Village Of Markethill. A Panelled Timber Door With Sidelights And Spiders Web Fanlight Is The Main Architectural Feature Of Interest. The House Is Accessed Off A Minor Public Road Through An Attractive Garden Gate Flanked By Squat Pillars With Pyramidal Cappings (One Now Missing). The Front Garden Is Enclosed By A Stone Wall Bounding The Road, While A Parallel Single-Storey Range Of Outbuildings Sit At Right Angles To The Main House, Slightly Obscuring Its Front Elevation, And With Their Gables Facing The Road. A Well Preserved Lime Kiln Adjacent To The Outbuildings Adds Considerably To The Group Value Of The Whole Site, Which Is Now Vacant.</t>
  </si>
  <si>
    <t>Described In The Hm/Br As A “Two-Storey Farmhouse, Symmetrical Plan With Georgian Detailing”, This Rather Grand-Looking Building Is Now Vacant And In Need Of Repair. It Is Set Back From The Road, Close To The Pretty Village Of Benburb, And Is Sheltered On One Side By Trees And On The Other By An Extensive Range Of Outbuildings, Giving An Overall Air Of Seclusion. Hopefully These Sought-After Characteristics Can Ensure That It Will Soon Be Restored And Reused. 
Refs:
Hm/Br</t>
  </si>
  <si>
    <t>Described In The Mbr As A “Two-Storey Farmhouse, Symmetrical Plan With Georgian Detailing”, This Rather Impressive Rural House Is Now Vacant And In Need Of Major Repair. Set Back From The Road, Close To The Pretty Village Of Benburb, It Is Sheltered On One Side By Trees And On The Other By An Extensive Range Of Outbuildings, Giving An Overall Air Of Seclusion. Hopefully These Sought-After Characteristics Can Ensure That It Will Soon Be Restored And Reused. 
Refs:
Mbr</t>
  </si>
  <si>
    <t>Nearby To The Impressive Knappagh House Is This Two-Storey Roadside Dwelling Behind Cast Iron Gates And Railings, Which According To Its Listing Record Was Formerly A Rectory And May Even Have Been A Coaching Inn. Almost Symmetrical On The Front Elevation It Has An Interesting Off-Centre Grouping Comprising A Panelled Entrance Door With Fanlight And Three-Quarter Sidelights, And Two Closely Spaced Windows Above On The First Floor. The Rear Elevation Is Rather More Jumbled With A Two-Storey Return And A Smaller Section With A Cat Slide Roof. Much Of The Historic Detailing Of The Buildings Appears To Be Intact But It Is Clearly Vacant And In Need Of Speedy Repair.
Refs:
Monument And Buildings Record</t>
  </si>
  <si>
    <t>Originally The Seat Of The Mccrum Family, Damask Manufacturers, Of The Firm Mccrum, Watson And Mercer, This Two-Storey Mansion, With What The Hm/Br Describes As A ”…Cast Iron Decorative Open Glazed Porch”, Has Been Vacant For Just Over A Decade, Having Most Recently Been Used As A Special Care Home. Bence-Jones Calls It “A Vaguely Italianate C19 House. Camber-Headed Windows; 3 Sided Bow; Pedimented 3 Bay Projection. Elaborate Range Of Glasshouses Running Out At Right Angles From The Middle Of The Front”. It Is Believed To Have Been Built From Mass-Concrete And Has A Number Of Very Fine Interiors, Said Locally To Have Been Done By The Rudolf Steiner School. Dean Further Suggests That The Long Main Avenue “…Was Once Noted For Being One Of The Finest In Ireland To Be Lit Electrically, Visitors Travelling From Far And Wide To Stare Agog At The Phenomenon”. Sadly, The Avenue Is Now Closed, The Trees And Lamps Have Been Removed, While The Elaborate Range Of Glasshouses And The Decorative Cast Iron Fountain (Hb15/14/7) Have All Gone. The Fine Interiors Are Extremely Vulnerable To Ongoing Deterioration And Its Future Seems Increasingly Uncertain. 
Refs:
Bence-Jones M., ‘A Guide To Irish Country Houses’, Revised Edition, Constable, P.206
Dean J.A.K., ‘The Gate Lodges Of Ulster’, U.A.H.S., 1994, Pp.40-41</t>
  </si>
  <si>
    <t>Originally The Seat Of The Mccrum Family, Damask Manufacturers, Of The Firm Mccrum, Watson And Mercer, This Two-Storey Mansion, With What The Mbr Describes As A ”…Cast Iron Decorative Open Glazed Porch”, Has Been Vacant For Just Over A Decade, Having Most Recently Been Used As A Special Care Home. Bence-Jones Called It “A Vaguely Italianate C19 House”, And It Is Believed To Have Been Built From Mass-Concrete. It Has A Number Of Very Fine Interiors, Said Locally To Have Been Done By The Rudolf Steiner School. Dean Further Suggests That The Long Main Avenue “…Was Once Noted For Being One Of The Finest In Ireland To Be Lit Electrically, Visitors Travelling From Far And Wide To Stare Agog At The Phenomenon”. Sadly, The Avenue Is Now Closed, The Trees And Lamps Have Been Removed, While An Elaborate Range Of Glasshouses And The Decorative Cast Iron Fountain (Hb15/14/007) Have All Gone. The Fine Interiors Are Extremely Vulnerable And Its Future Seems Ominously Uncertain. 
Refs:
Mbr
Bence-Jones, M., A Guide To Irish Country Houses, Revised Edition, Constable, P. 206
Dean, J.A.K., The Gate Lodges Of Ulster, Uahs, 1994, Pp. 40-41</t>
  </si>
  <si>
    <t>The R.G Mc Crum Institute (Known As Callan House) Is A Prominent Two-Storey Red Brick Building Situated In The Centre Of Milford Village, Co. Armagh. Built In 1914 By The Mccrum Family, Owners Of The Nearby Mill Then- It Originally Had A Public Lending Library, Separate Reading Rooms And Gymnasium For Men And Women, A Billiards Room And Snooker Room. It Had The Most Modern Cinema In Ireland And There Was Also A Study For William Mc Crum (1865-1932) Who Is World Famous For Having Invented The Penalty Kick Rule In Football In Milford In 1890. The Ballroom Has A Colourful History Hosting Many Entertainment Events And Is Longer Than That Of The Old Armagh City Hall, Seating Up To 500 People. Unfortunately The Ballroom Has Been Empty For Over Twenty Years And Remains Exposed To The Elements As Most Windows Are Now Broken. There Is A Caretaker'S House Attached To The Back Of The Building. This Area Uncharacteristically Now Seems To Have Double Glazing Following Extensive Damage From A Car Bomb In 1987. The Caretaker'S House Has Been Derelict For About 10 Years. The Current Owners Refurbished The Front Block Of The House In 1997 But Have No Plans At Present To Refurbish The Rest Of The Building. Refs: Mbr Listing Record</t>
  </si>
  <si>
    <t>An Attractive And Little Altered Two-Storey Vernacular Dwelling With Large Attached Outbuildings. Approached Via A Long-Lane And Tree-Lined Avenue, It Occupies A Commanding, Yet Secluded, Position Several Miles South Of Armagh City. It Appears To Have Started Life As A Single-Story Stone Built Structure, But Was Raised In Height In The Late-19Th Century When The Large Supporting Buttresses On The Rear Elevation Must Also Have Been Added. More Recently, It Has Been Under Threat Of Demolition As Part Of A Replacement Dwelling Planning Application That Has Since Been Refused. Although Now A Listed Building, The Dwelling Remains Unoccupied And Its Future Is Considered To Be Uncertain.
Refs:
Monuments And Building Record</t>
  </si>
  <si>
    <t>One Of The Smallest And Most Unusual Dwellings To Feature On Barni, This Is A Single-Storey, Two-Roomed Structure With A Small Fixed Light Window To The Front And Rear Elevations. Built Of Clapboard, It Has A Brick Chimney To The Eastern Gable, A Dilapidated Lean-To To The West, And A Tarred Roof Covering. Now Vacant, Its Future Is Considered Uncertain.</t>
  </si>
  <si>
    <t>This Wonderful Example Of A Relatively Intact Irish Vernacular Cottage Has Only Recently Been Listed, In Recognition Of Its Architectural And Historic Interest, As Well As The Rarity Value That Such Buildings Now Possess. Built Into The Hill, With Its Gable Facing The Road And Extended Longitudinally Throughout Its Lifetime, It Contains All Of The Features - And The Charm - That One Would Expect Of A Traditional Building. Uninhabited For Some 50 Years, It Is In A Remarkably Good Condition, Saved Undoubtedly By The Tin Roof Covering The Underlying Thatch, Which Helped To Shed Water Away From The Roof Structure. The Owner Is Keen To Undertake A Sympathetic Restoration Project That Has The Potential To Bring This Important Vernacular Building Back Into Use.</t>
  </si>
  <si>
    <t>No. 55 English Street, One Of ‘Seven Houses’ Built By Dean Averell (Only Six Remain) Using The Familiar ‘Armagh Marble’ Limestone, Has Been A Building At Risk For Quite Some Time Now. It Appeared In Bar Vol. 6, P.43, Along With The Abutting Turners Coal Yard, Which Has Subsequently Been Restored. Currently For Sale, This Property Still Looks Rather Down At Heel And Is Particularly Vulnerable To Vandalism. Three Storeys In Height And Situated In A Relatively Busy Location, Close To The Centre Of The Town, It Offers Great Potential For Reuse.</t>
  </si>
  <si>
    <t>A Three-Storey, Three-Bay Townhouse, This Is One Of ‘Seven Houses’ Built By Dean Averell In The 1770S (Only Six Remain) Using The Local ‘Armagh Marble’ Limestone. The Remaining Properties In The Terrace Are Now In Commercial Use (While The Abutting Turner’S Coal Yard, Which Appeared In Buildings At Risk, Vol. 6, P. 43) Was Restored A Number Of Years Ago. Currently For Sale, No. 55 Is In A Rather Poor State Of Repair.</t>
  </si>
  <si>
    <t>The Porch To The Green Gate Lodge Adorned The Front Cover To Bar Vol. 6, Published In 1999 And Since Then, Despite Such Exposure, It Still Remains Vacant. One Of Four Lodges To Mourne Park, It Now Sits At The Main Entrance To A Golf Club And Was Described By Dean As Being A “…Hefty Late Victorian House Of Two Storeys In Squared Uncoursed Quarry-Faced Granite With Red Brick Dressings”. Unlike Many Gate Lodges, It Seems To Be Of A Sufficient Scale Not To Require Extending. Perhaps The Excellent Restoration Project Completed On The Equally-Charming Lodge Of Tandragee Golf Club (Hb15/5/25) Could Act As A Suitable Exemplar.
Refs:
Dean J.A.K., ‘The Gate Lodges Of Ulster’, U.A.H.S., 1994, Pp.85-86</t>
  </si>
  <si>
    <t>The Porch To The Green Gate Lodge Adorned The Front Cover To Buildings At Risk, Vol. 6, Published In 1999, And Since Then, In Spite Of Such Exposure, It Still Remains Vacant. One Of Four Lodges To Mourne Park, It Now Sits At The Main Entrance To A Golf Club And Was Described By Dean As A “…Hefty Late Victorian House Of Two Storeys In Squared Uncoursed Quarry-Faced Granite With Red Brick Dressings”. Unlike Many Gate Lodges, It Seems To Be Of A Sufficient Scale Not To Require Extending. Perhaps The Excellent Restoration Project Completed On The Equally-Charming Lodge Of Tandragee Golf Club (Hb15/05/025) Could Act As A Suitable Exemplar?
Refs:
Dean, J.A.K., The Gate Lodges Of Ulster, Uahs, 1994, Pp. 85-86</t>
  </si>
  <si>
    <t>Church - C Of I</t>
  </si>
  <si>
    <t>The British Standard Guide To The Principles Of The Conservation Of Historic Buildings States That: “Almost All Buildings Are Capable Of Beneficial Use, Whether This Is The Use For Which They Were First Designed, An Existing Secondary Use, Or Some New Or Alternative Use. To Survive And To Be Of Economic Value They Need To Be Used”. This Statement Is Particularly Apt For The Ever Growing Number Of Historic Church Buildings That No Longer Have An Ecclesiastical Future. Changing Belief Patterns, Increasing Secularisation And Demographic Change Have All Contributed Towards The Inexorable Demise Of Some Of Our Most Significant Landmark Buildings. St. John’S In Hilltown Is A Prime Example Of The 'Redundant Church' Phenomenon, Its Architectural And Historical Significance To The Town Being Without Question. However, Without A Congregation To Serve Or An Alternative Long-Term Use, It Will Continue To Stand Forlorn At The Heart Of The Village And, As Is So Often The Case, Subject To Increasing Levels Of Vandalism And Decay. 
Refs:
Bs 7913, ‘The Principles Of The Conservation Of Historic Buildings’, 1998, P.5</t>
  </si>
  <si>
    <t>Changing Belief Patterns, Increasing Secularisation And Demographic Change Have All Contributed Towards The Inexorable Demise Of Some Of Our Most Significant Landmark Church Buildings. St. John’S In Hilltown Is A Prime Example Of The 'Redundant Church' Phenomenon. Built In 1767, It Was The Earliest Structure Around Which The Settlement Was Formed, And It Continues To Dominate The Rather Diminished Village Square. However, Without A Congregation To Serve Or An Alternative Long-Term Use, It Has Been Subject To Increasing Levels Of Vandalism And Decay. Remedial Work Has Recently Been Done To Make The Building Wind And Watertight And There Are Encouraging Signs That It Might Soon Find A New Use.</t>
  </si>
  <si>
    <t>Hilltown Lodge Appears To Have Been A Building At Risk For A Considerable Period Of Time, The U.A.H.S. List Of 1979 In Rathfriland And Hilltown Suggesting That The Building Is “In Need Of Restoration: The Window Frames And Glazing Bars Starting To Disintegrate, The Garden All In Long Grass”. This Was Some 15 Years Before It Finally Appeared As A Building At Risk In Bar Vol. 1, P.68, Where It Was Said That “…No Major Restoration Or Holding Repair Work Has Been Carried Out [Since 1979]”. Such As Shame, As Hilltown Lodge Remains An Important Listed Building, Unique And Irreplaceable And Deserving Of A Much Brighter Future. It Is Hoped That A Scheme Of Repairs Can Be Undertaken To Safeguard Its Future Or At The Very Least Check Its Continued Deterioration. 
Refs:
U.A.H.S., ‘Rathfriland And Hilltown’, 1979, P.24</t>
  </si>
  <si>
    <t>Hilltown Lodge Has Been Vacant For A Considerable Period Of Time. The Uahs List Of 1979 In Rathfriland And Hilltown Suggested That The Building Is “In Need Of Restoration: The Window Frames And Glazing Bars Starting To Disintegrate, The Garden All In Long Grass”. This Was Some 15 Years Prior To Its Appearance As A Building At Risk In Buildings At Risk, Vol. 1, P. 68, Where It Was Said That “…No Major Restoration Or Holding Repair Work Has Been Carried Out [Since 1979]”. Despite This Neglect, It Remains An Important Listed Building, Rare And Irreplaceable And Deserving Of A Positive Future. It Is Hoped That A Suitable Scheme Of Repairs Can Be Undertaken To Safeguard Its Future, Or, At The Very Least, To Check Its Prolonged Deterioration.
Refs:
Uahs, Rathfriland And Hilltown, 1979, P. 24</t>
  </si>
  <si>
    <t>Cabra House, A Two-Storey Rendered Building With Five-Bay, Pilastered Façade Together With The Beautifully Cobbled House Yard (Hb16/7/31 C) And The Now Delisted Gate Lodge (Hb16/7/31 B) Are Included For The First Time As Buildings At Risk. Although Vacant, The House Appears To Be In A Fair Condition Externally Although Their Have Been Some Inappropriate Interventions. The Overgrown House Yard, Dilapidated Two-Storey Outbuildings And Rotting Glass House Are In A Much More Precarious State, Although They Offer Excellent Potential For Conversion. The Inappropriately Modernised Gate Lodge Is Also Lying Empty, Although It Is In Different Ownership To The Main House.</t>
  </si>
  <si>
    <t>Cabra House Is A Two-Storey, Mid-19Th Century, Neo-Classical Structure With A Five-Bay Pilastered Façade. It Is Included On Barni Together With The Cobbled House Yard (Hb16/07/031 C), Which Has Only Recently Been Listed. Currently Vacant, The House Appears To Be In A Fair Condition Externally, Although A Number Of Inappropriate Interventions Have Been Made. The Overgrown House Yard, Dilapidated Two-Storey Outbuildings And Rotting Glass House Are In A Much More Precarious State, Yet Offer Excellent Potential For Conversion.</t>
  </si>
  <si>
    <t>Cloghoge Lodge Is An Unusual And Highly Intriguing Building. Highlighted In Bar Vol. 5, P.39, It Is Thought To Be One Of The Oldest Buildings In The District. A Quote From The Hm/Br Is Particularly Telling: “If Its History Is Eventually To Be Traced It Is Likely The Building’S Historical Importance Will Be Seen To Increase Its Values As A Listed Building Still Further”. 
Refs:
Hm/Br</t>
  </si>
  <si>
    <t>Cloghoge Lodge Is Both An Unusual And Highly Intriguing Building. It Was Highlighted In Buildings At Risk, Vol. 5, P. 39, And Is Thought To Be One Of The Oldest Buildings In The District. A Quote From The Mbr Is Particularly Telling In This Regard: “If Its History Is Eventually To Be Traced It Is Likely The Building’S Historical Importance Will Be Seen To Increase Its Values As A Listed Building Still Further”. 
Refs:
Mbr</t>
  </si>
  <si>
    <t>Little Is Still Known About The Origins Of This Unusual Building, Thought To Have Been A Two-Roomed School. It Would Appear That The Central Two-Storey Three-Bay Block Was Used For Masters’ Lodging, The Gabled, Flanking Halls With Their Venetian Windows For Teaching. When It First Appeared In Bar Vol. 3, P.42, Its Condition Was Far From Encouraging And It Has Undoubtedly Deteriorated Since Then, With Several More Slates Having Slipped From The Roof.</t>
  </si>
  <si>
    <t>A Comprehensive Scheme Aimed At Reinvigorating The Whole Of Canal Street And Taking In Several Other Buildings At Risk, Is Currently Being Devised, And The Extremely Important Nos. 63-65 Should Figure In Any Restoration. They Have Appeared Three Times Before As Buildings At Risk, In Bar Vol. 1, P. 71 And Bar Vol. 3, P.49 (Labelled Incorrectly) And, Then Again In Bar Vol. 5, P.54, Where The Correct Photograph Was Included.</t>
  </si>
  <si>
    <t>A Particularly Fine Pair Of Granite Built Townhouses, With Centrally Placed Carriageway, Dating From The Late-18Th/Early-19Th Century. They Have Appeared Three Times As Buildings At Risk, In Buildings At Risk, Vol. 1, P. 71, Vol. 3, P. 49 (Labelled Incorrectly), And Then Again Vol. 5, P. 54, Where The Correct Photo Was Included. Their Restoration Should Hopefully Be Secured In The Near Future Under A Comprehensive Scheme Aimed At Reinvigorating The Whole Of Canal Street.</t>
  </si>
  <si>
    <t>Unlisted When It Appeared As A Building At Risk In Bar Vol. 4, P.62, This Late 18Th Century Rectory Has Recently Been Listed As Being Of Special Architectural And Historic Interest. A Two-Storey Building Over Semi-Basement, With A Substantial Yard And Outbuildings To The Rear, It Forms Part Of A Prominent Group With The Former Glebe School (Hb16/14/003), Also At Risk, And St. Bartholomew’S Church (Hb16/14/004). It Has Been Vacant Since The 1970S, But Still Offers Great Potential For Sympathetic Reuse.</t>
  </si>
  <si>
    <t>This Late-18Th Century Rectory Was Unlisted When It Appeared In Buildings At Risk, Vol. 4, P. 62. A Two-Storey Building Over Semi-Basement, With A Substantial Yard And Outbuildings To The Rear, It Forms Part Of A Prominent Group Together With The Former Glebe School (Hb16/14/003) And St. Bartholomew’S Church (Hb16/14/004). It Has Been Uninhabited Since The 1970S But The Range Of Stone Built Outbuildings To The Rear Is Still In Agricultural Use.</t>
  </si>
  <si>
    <t>The Large And Impressive Mill Complex At Gilford Has Never Before Featured As A Building At Risk, But It Did Warrant A Mention In The Review Publication Sos: Buildings At Risk: Some Options &amp; Solutions, Published In 2000. Plans Were Then At An Advanced Stage To Convert The Redundant Buildings Into A Hotel, Conference Centre And Art Gallery, Amongst Other Uses. Although Repair Work Has Been Undertaken A Major Mixed Use Scheme Has Not Yet Come To Fruition And The Listed Buildings Remain Unused; As Has Been The Case Since Their Closure In The Late 1980S. The Site Has Been An Industrial Hub Since The 19Th Century, Predominantly For The Spinning Of Thread And Yarn, With Power Originally Derived From The Neighbouring River Bann (And Associated Mill Pond). Its Decline Has Impacted Significantly On The Village And Any Sympathetic Reuse Scheme Would Undoubtedly Have A Positive Regenerative Effect On The Locality.</t>
  </si>
  <si>
    <t>‘Welcome To Scarva’ Proclaims A Painted Mural Covering One Of The Blocked Up Openings To No. 14 Main Street. This Two-Storey, Four-Bay Former Constabulary Barracks, Which First Featured In Bar Vol. 2, P.33, Is Unhappily Still At Risk. Rather Than Visually Detracting From The Area, As So Many Neglected Buildings Often Do, The Creative Art Work Helps To Retain The Dignity And Visual Appeal Of The Village. It Is Understood That Ownership Problems Have Prevented Its Future From Being Secured, But It Is Hoped That They Can, At Some Point, Be Overcome.</t>
  </si>
  <si>
    <t>A Two-Storey, Four-Bay Former Constabulary Barracks, Sited At The End Of A Long Terrace Of Listed Buildings In The Small Canal Village Of Scarva. Unfortunately, Pebble-Dashed, And With All Of Its Openings Boarded Up, It Was Last Used As A Dwelling House, But Has Been Uninhabited For Well Over A Decade (It Appeared In Buildings At Risk, Vol. 2, P. 33). A Substantial Property With A Large Wooded Walled Garden, It Would Seem A Highly Attractive Proposition For A Restoring Owner.</t>
  </si>
  <si>
    <t>“A Square Blackstone Building – Originally The Downshire Estate Offices? – With Yellow Brick Dressings Of C.1860, With Good Ironwork Railings; Dour But Full Of Character, Rather Like A Policeman’S Uniform”. So Read The 1969 U.A.H.S. Description Of This Very Prominent Building, Sited Close To The Centre Of Banbridge. While Some Things May Have Changed Since Then, This Building Is Still As Characterful As Ever, In Spite Of Having Been Empty And Unused Since 1991, When A New Station Was Built Nearby. It Has Never Appeared Before As A Building At Risk And Its Rehabilitation Would Do Much To Add To The Character And Vibrancy Of This Part Of The Town.
Refs:
U.A.H.S., ‘Banbridge’, 1969, P.7</t>
  </si>
  <si>
    <t>“A Square Blackstone Building – Originally The Downshire Estate Offices? – With Yellow Brick Dressings Of C.1860, With Good Ironwork Railings; Dour But Full Of Character, Rather Like A Policeman’S Uniform”. So Read The 1969 Uahs Description Of This Very Prominent Building, Sited Close To The Centre Of Banbridge. While Some Things May Have Changed Since Then, This Building Is Still As Characterful As Ever, In Spite Of Having Been Empty And Unused Since 1991, When A New Station Was Built Nearby. It Has Never Appeared Before As A Building At Risk And Its Rehabilitation Would Do Much To Add To The Character And Vibrancy Of This Part Of The Town.
Refs:
Uahs, Banbridge, 1969, P. 7</t>
  </si>
  <si>
    <t>Dean Regarded The Gate Lodges At Brookfield House As: “A Modest Pair Of Lodges Facing Each Other Across The Avenue Between Inner And Outer Gate Screens. Simply Single Storey With Hardly A Vestige Of Architectural Pretension”. Brookfield House Was Once Home To John Smyth, The Owner Of The Milltown Bleach Works At Lenaderg, Mentioned Briefly In Connection To The Mill Workers Houses There (Hb17/2/3 C). The Condition Of The Lodges Has Deteriorated At A Worrying Rate Over The Last Years And They Have Been Subjected To Repeated Vandalism. As A Group They Form An Important And Ever-Diminishing Part Of Our Heritage, And They Are Capable Of Sustaining New Uses. 
Refs:
Dean J.A.K., ‘The Gate Lodges Of Ulster’, U.A.H.S., 1994, P.66</t>
  </si>
  <si>
    <t>Several Sets Of Twin Gate Lodges Have Featured Before As Buildings At Risk – At Castle Dillon House, County Armagh (Buildings At Risk, Vol. 6, P. 40) And At Pellipar House, County Londonderry (Vol. 3, P. 73). Like Many Standard Lodge Designs, They Are Often Difficult To Adapt Or Extend For Modern Living. Dean Regarded The Gate Lodges At Brookfield House As “A Modest Pair Of Lodges Facing Each Other Across The Avenue Between Inner And Outer Gate Screens…Single Storey With Hardly A Vestige Of Architectural Pretension”. Brookfield Was Once Home To John Smyth, The Owner Of The Milltown Bleach Works At Lenaderg Which Was Demolished In The Mid-20Th Century Although An Attractive Group Of Mill Workers’ Houses Still Remains. The Condition Of The Lodges Has Deteriorated At A Worrying Rate Over The Last Number Of Years And They Have Been Subjected To Serious Acts Of Vandalism. As A Group They Form An Important And Ever-Diminishing Part Of Our Heritage And, Despite The Difficulties Associated With Buildings Of This Type, They Are More Than Capable Of Sustaining New Uses.
Refs:
Dean, J.A.K., The Gate Lodges Of Ulster, Uahs, 1994, P. 66</t>
  </si>
  <si>
    <t>A Modestly Sized One-And-A-Half Storey Georgian Cottage With A Strikingly Coloured Centrally Placed Panelled Door And Decorative Fanlight. It Is Prominently Sited In A Rural Location And Has A Range Of Both Modern And Older Outbuildings To The Rear. Although Retaining A Great Deal Of Character, The Cottage Would Appear To Have Been Vacant For A Considerable Period Of Time.</t>
  </si>
  <si>
    <t>Thought To Have Been A Weavers Cottage, This Building Has Been Uninhabited For Half A Century. The O.S. Memoirs Suggest That In The Parish Of Magherally “The Cotton And Linen Trade Are Carried On In The Houses Of The Individuals, Who As Usual Receive The Raw Produce From The Bleacher”, And Further Adds “…That The Inhabitants Are Industrious And [As] Peaceable As Their Love Of Whisky Will Allow…”. Plans Are Afoot To Restore It For Holiday Accommodation And As The Hm/Br Rightly Suggests: “The General Loss Of Vernacular Buildings In The Past Decade Makes It Imperative That The Opportunity Is Taken To Assist The Owners In The Conservation Of This Excellent Example”. 
Refs:
D.O.E. (N.I.), ‘Planning Policy Statement 6 – Planning Archaeology And The Built Heritage’, 1999, P. 38
O.S. Memoirs Of Ireland, ‘Parishes Of County Down Iii’, Vol. 12, Pp.113-114
Hm/Br</t>
  </si>
  <si>
    <t>One Of An Elegant Pair Of Three-Storied, Stuccoed Houses Which Retain Their Georgian Glazing Pattern, This Is The More Substantial Of The Two, Being Of Three-Bays And With An Impressive Columned Entrance. Now Empty, It Is Showing Signs Of Deterioration But It Is Hoped That Some Of The Resources Being Channelled Into The Dromore Conservation Area Might Be Devoted To This Building And That It Can Soon Be Re-Inhabited. 
Refs:
Hm/Br</t>
  </si>
  <si>
    <t>Part Of A Pair Of Elegant Three-Storied, Five-Bay Stucco Houses Which Retain Their Georgian Glazing Pattern. This Is The More Substantial Of The Two, Being Of Three-Bays And With An Impressive Columned Entrance. Now Empty, It Is Showing Signs Of Deterioration.
Refs:
Mbr</t>
  </si>
  <si>
    <t>The Martin Memorial At Shrigley First Appeared As Being ‘At Risk’ In Bar Vol. 2, P.55 And It Remains In A Sorry State Of Repair. Erected In 1871, In Honour Of John Martin, A Local Benefactor, It Was Designed By Timothy Hevey In A Typically High Victorian Style. Sadly, Its Context Was Obliterated In The Early 1970S With The Demolition Of The Surrounding Mill Village And The Construction Of A Modern Housing Estate Across The Road. The Substantial Mill Has Similarly Been Replaced By A Modern Structure, Leaving The Memorial Isolated And Looking Somewhat Out Of Place. It Has Suffered Persistently From Vandalism And Several Features Have Had To Be Removed While Smaller Details Have Been Stolen Or Damaged.</t>
  </si>
  <si>
    <t>The U.A.H.S List Of 1973 Describes The Square In Crossgar As “A Rather Seedy And Unprepossessing Open Space Floored With Tarmac And With The Original Sense Of Enclosure Gone”. Arguably, Little Has Changed Since That Time To Bring Back The Sense Of Enclosure So Necessary For A Good Public Square. Several Fine Historic Buildings Did, However, Merit A Mention, The Parish Hall (Formerly 'Market House'), Being One Of Them. It Is A Pleasant Two-Storey, Seven-Bay Building With Three Bricked Up Arched Openings On The Ground Floor. The Building Is Slated And Rendered With 4-Pane Sliding Sashes To The Upper Floor, Several Of Which Are Broken, And A Small Clock Is Sited Above The Central Ground Floor Arch. Currently Abandoned And In Need Of A New Use, Interest In Its Restoration Has Recently Been Expressed By A Local Community Group, Which Has The Potential To Bring An Excellent New Use To A Redundant Historic Building.
Refs:
U.A.H.S., ‘East Down’, 1973, P.47</t>
  </si>
  <si>
    <t>The Uahs List Of 1973 Describes The Square In Crossgar As “A Rather Seedy And Unprepossessing Open Space Floored With Tarmac And With The Original Sense Of Enclosure Gone”. Arguably, Little Has Changed Since That Time To Bring Back The Sense Of Enclosure So Necessary For A Good Public Square. Several Fine Historic Buildings Did, However, Merit A Mention, The Parish Hall (Formerly 'Market House'), Being One Of Them. It Is A Pleasant Two-Storey, Seven-Bay Building With Three Bricked Up Arched Openings On The Ground Floor. The Building Is Slated And Rendered With 4-Pane Sliding Sashes To The Upper Floor (Several Of Which Are Broken) And A Small Clock Is Sited Above The Central Ground Floor Arch. Currently Abandoned And In Need Of A New Use, Interest In Its Restoration Has Recently Been Expressed By A Local Community Group, Which Has The Potential To Bring An Excellent New Use To A Redundant Historic Building.
Refs:
Uahs, East Down, 1973, P. 47</t>
  </si>
  <si>
    <t>One Of Several Buildings Associated With Kilmore Presbyterian Church, The Former School And Lecture Hall Is An Unassuming Single-Storey Structure With A Slated Hipped Roof. Built In The 1830S, At Around The Same Time As The Main Church Building, It Is Set Back From The Main Road Behind A Short Wall And Is Reached Via A Narrow Country Lane. Now Vacant, All Of Its Window Openings Have Been Boarded Up And It Is Barely Visible Through Rampant Greenery. A Great Shame As It Is Undoubtedly An Important Local Building.</t>
  </si>
  <si>
    <t>Rossconor House Appeared In The First Bar Catalogue, Beside The Entry For Mount Panther (Hb18/11/48). While Not Being On Quite The Same Scale As Mount Panther, It Is Still A Substantial Two-Storey, Five-Bay, Double-Pile, Country House Which Retains Its Full Georgian Glazing Pattern - Now In A Very Poor State. It Has A Particularly Pleasing Panelled Door Flanked By Doric Columns, All Surmounted By An Attractive Radial Fanlight. Uninhabited For Some 30 Years It Is In An Advanced State Of Deterioration.</t>
  </si>
  <si>
    <t>Rossconnor House Sits Rather Oddly In The Midst Of Ribbon Development In The Heart Of The County Down Countryside. Built Around 1800, It Is A Relatively Modest Two-Storey, Five-Bay, Double-Pile Country House With A Particularly Fine Panelled Door, Flanked By Columns And Surmounted By An Attractive Radial Fanlight. A Number Of New Dwellings Have Encroached Upon Its Setting Over The Years And The Building Itself, Which Has Not Been Occupied For Several Decades, Is Now In A Very Poor State Of Repair.</t>
  </si>
  <si>
    <t>Described In The Hm/Br As A “Three-Storey Block Of House And Shop Still With Georgian Features Remaining”, This Building Now Has A Rather Drab Appearance And It Has Obviously Been Unused For Several Years. 
Refs:
Hm/Br</t>
  </si>
  <si>
    <t>Described In The Hm/Br As A “Three-Storey Block Of House And Shop Still With Georgian Features Remaining”, This Building Now Has A Rather Drab Appearance And Has Obviously Been Unused For Several Years. 
Refs:
Hm/Br</t>
  </si>
  <si>
    <t>One Of A Number Of Diverse Lodges On The Seaforde Estate, This Building Is Described In Its Listing Record As A “Picturesque Single-Storey Dwelling With Porch Hood Characteristic Of The Estate”. Built C. 1860 To Replace An Older Lodge Across The Road, It Is Three-Bay With A Hipped Roof, Over-Sailing Eaves And A Squat Central Chimney Stack. Now Vacant, The Tripartite Windows On The Front Elevation Have Been Extensively Vandalised. 
Refs:
Hm/Br</t>
  </si>
  <si>
    <t>This Is One Of Several Dozen Police Stations Built In Northern Ireland Between The Wars On A Standard Ministry Of Finance Design (Tfo Rippingham), Most Of Which No Longer Perform Their Original Function, And Many Of Which Have Lost Their Character And Detailing. Thankfully, This Two-Storey Hipped Roof Neo-Georgian Structure Does Retain Its Special Interest, Although Now Vacant And Vandalised. Last Used As A Private Dwelling, It Occupies A Large Plot, Set Back From The Main Road Behind A Squat Wall, Within The Seaforde Area Of Townscape Character. It Would Still Make A Spacious And Attractive Home. 
Refs:
Monuments And Buildings Record</t>
  </si>
  <si>
    <t>An Imposing Four-Storey Stone Building With Brick Trims, Sited At The Lower End Of English Street In The Downpatrick Conservation Area. It Is Of Georgian Appearance, With Square-Paned Sliding Sash Windows, And A Greek-Key Pattern Above The Main Entrance Doorway. Last Used As Social Housing, It Is Now Empty And Boarded Up.</t>
  </si>
  <si>
    <t>Described In Its Listing Record As “A Two-Storey, Rubble Stone House, Part Thatched”, This Charming Vernacular Dwelling, Situated In A Very Rural Location, Is Currently Vacant And Showing Signs Of Deterioration. The Owner Has Expressed Strong Interest In Restoring And Re-Thatching The Whole Of The Roof, Which Now Has A Rather Odd Appearance As It Is Only Two-Thirds Thatched. 
Refs:
Hm/Br</t>
  </si>
  <si>
    <t>Described In Its Listing Record As “A Two-Storey, Rubble Stone House, Part Thatched”, This Charming Vernacular Dwelling, Situated In A Very Rural Location, Is Currently Vacant And Deteriorating. The Owner Has Expressed Strong Interest In Restoring And Re-Thatching The Whole Of The Roof, Which Now Has A Rather Odd Appearance As It Is Only Two-Thirds Thatched. 
Refs:
Mbr</t>
  </si>
  <si>
    <t>Built Circa 1945 This Single Storey House In The International Modern Style Was Designed By Philip Bell, Once Known As A Champion Of The Modern Movement In Twentieth Century Architecture In Northern Ireland. The Building Features White Roughcase Walls, A Flat Roof With Projecting Eaves, A Corner Window And A Curved Bay Window To The Living Room At The Rear. Original Glazing Has Been Altered But Openings Remain Unaltered And It Still Provides A Fairly Rare Example Of Its Type In The Locality.</t>
  </si>
  <si>
    <t>This House Faces South East And Sits Gable End To The Secondary Road That Runs West Of North From The Lisburn Road Between Moira And Lisburn. It Is About One Third Of A Mile From The Lisburn Road. Ot Is One And A Half Storey And Is Of Significant Proportions. The Layout And Detailing Are Essentially Unchanged. The Condition Is Good. (The Lack Of Sanitary Facilities Could Be Attended To Easitly By Incorporating The Existing Wash House That Is Within The Main Walls Of The Building). The Stair Has Been Repositioned But This Has Had Negligible Effect On The Importance Of The Interior And The Addition Of Modern Fireplaces Is A Development Encountered Often In These Buildings. The Original Part Of The Building Is Of At Least Early 19Th C Origin But Could Be Much Earlier.</t>
  </si>
  <si>
    <t>Featured In Bar Vol. 1, P.56, This Is Reputed To Be The Last Remaining Turnpike Cottage In Ireland. It Is A Single-Storey Early 19Th Century Building, T-Shaped In Plan With A Hipped Slated Roof And Is Now In A Very Poor State Of Repair.</t>
  </si>
  <si>
    <t>Planning Permission Has Recently Been Given For The Restoration And Extension Of This Early-19Th Century Building, Reputed To Be The Last Remaining Turnpike Cottage In Northern Ireland. It Is Single-Storey, T-Shaped In Plan With A Hipped Slated Roof And, Although In A Poor State Of Repair For A Number Of Years, Has Recently Been Fully Boarded Up. It Featured Previously In Buildings At Risk, Vol. 1, P. 56.</t>
  </si>
  <si>
    <t>The Howe' Is A Two-Storey Three-Bay Asymmetrical House With Stone Farm Buildings, Pre-Dating 1830. Retaining Its Architectural Detailing Externally And Its Original Plan Form Internally, 'The Howe' Is A Good Example Of An Early Nineteenth Century Farmhouse, Developed From A Single Storey. Situated Within Its Original Rural Setting, With A Substantial Range Of Galleted Rubble Stone Outbuildings Arranged Around A Central Yard, It Is A Rare Survivor In The Area And Is Of Local Interest. Directly East Of The Farmhouse At No. 15 Howe Road (Hb19/07/039) Is A Small Vernacular Hearth-Lobby House, Originally Let By The Occupiers Of The Howe To A Tenant During 19Th Century, Which Also Adds Group Value To This Farm Development. Both Buildings Now Find Themselves Vacant And On The Buildings At Risk Register.</t>
  </si>
  <si>
    <t>A Vast Industrial Complex Of Early-19Th Century Origins Containing A Number Of Substantial Buildings From Later Phases Of Development, Some Of Which Are Still Partially In Use. At One Time, According To Bassett, The Mill Accommodated “The Largest Manufacturers In The World Of Tailors’ Thread And Shoemakers’ Thread For Hand And Machine Sewing” – A Function Which Has Slowly Been Diminished. The Complex Comprises A Number Of Brick, Stone And Stucco Finished Buildings With Perhaps The Most Interesting, Architecturally, Being The Five-Bay, Two-Storey Counting House. The Remaining Structures Are, For The Most Part, Unadorned But Are Just As Impressive Due To The Scale And Robustness Of Their Construction.
Refs:
Bassett, G. H., The Book Of County Antrim, Dublin, 1888, Pp. 218-219</t>
  </si>
  <si>
    <t>The Former Rectory To St. John'S Church Of Ireland Church, This Is Quite A Strange, Jumbled, Late-Georgian Building. It Is Of Two-Storeys With Basement Level, Three-Bay Wide On The Front Elevation With A Substantial, Centrally-Positioned Porch, Five-Bay Wide On The Side Elevations, With The Fifth Bay Being Of Single-Storey. It Has An Unusually Shallow Hipped-And-Slated Double Roof And Three Bays Of The Left-Hand Elevation Are Taken Up By A Full-Height Canted Bay, Which Is Weather-Slated From Ground Floor To Eaves Level. The Building Is Currently In A Poor Condition And Has Been Extensively Vandalised With Several Window Openings Being Boarded Up And The Remaining Windows Broken. It Has Never Before Featured As A Building At Risk And Has Recently Been Sold.</t>
  </si>
  <si>
    <t>The Former Rectory To St. John'S Church Of Ireland Is Quite A Strange, Jumbled, Late-Georgian Building. Two-Storeys With Basement Level, Three-Bay Wide On The Front Elevation With A Substantial, Centrally-Positioned Porch, It Has An Unusually Shallow Hipped-And-Slated Double Roof And Three Bays Of The Left-Hand Elevation Are Taken Up By A Full-Height Canted Bay, Which Is Weather-Slated From Ground Floor To Eaves Level. The Building Is Currently In A Poor Condition And Has Been Extensively Vandalised With Several Window Openings Being Boarded Up. It Has Recently Been Sold.</t>
  </si>
  <si>
    <t>This Building Is Described In Its Listing Record As Being A Former Hotel Of The Mid-19Th Century. Known As Laverty’S Pub, It Is A Five-Bay, Two-Storey Building With A Slated Roof A Yellow-Brick Chimney Stacks. Noted In The U.A.H.S List Of 1969 As Being Of Importance Due To The Continuation Of The Eaves Line Of The Terrace, As Well As Its Siting At An Angle To The Street, The Building Is Now Boarded Up And Appears To Have Suffered Scorch Damage. 
Refs:
Hm/Br
U.A.H.S., “Antrim And Ballymena”, 1969, P.25</t>
  </si>
  <si>
    <t>A Former Hotel Of The Mid-19Th Century Origins Latterly Used As A Public House, Hence Its Current Name. It Is A Plain Five-Bay, Two-Storey Building With A Slated Roof A Yellow-Brick Chimney Stacks. Its Importance Was Noted In The Uahs List Of 1969 As Being Due To The Continuation Of The Eaves Line With The Rest Of The Terrace, As Well As Its Siting At An Angle To The Street. Following Fire Damage, The Building Is Now Unused. 
Refs:
Mbr
Uahs, Antrim And Ballymena, 1969, P. 25</t>
  </si>
  <si>
    <t>The Old Forge Is Described In Its Listing Record As Being “A Feature Of Local Interest And Is Of Historic Importance In The General Development Of The Town”. Featured In Bar Vol. 3, P. 12, When It Was Boarded Up, The Building Is Once Again In A Similar Predicament, Having Briefly Been Occupied Until Relatively Recently. It Is To Be Hoped That A New Use Can Swiftly Be Found For This Prominent Little Building That Will Prove To Be More Sustainable Than The Last. 
Refs:
Hm/Br</t>
  </si>
  <si>
    <t>This Is An Impressive, If Somewhat Derelict, Gatehouse To Antrim Castle. Thought To Have Been Built By John Bowden In 1818, It Is Described By Dean As A “Dramatic Piece Of Street Scenery, Long Associated With And Crucial To Antrim Town”. Built In A Neo-Tudor Style Of Squared, Uncoursed Basalt Rubble With Limestone Dressings, A Local Group Hopes To Restore The Lodge As Part Of A Wider Regeneration Scheme In The Centre Of The Town, Which Is A Designated Conservation Area. 
Refs:
Dean J.A.K., ‘The Gate Lodges Of Ulster’, U.A.H.S., 1994, P.1</t>
  </si>
  <si>
    <t>Described Rather Curiously In The Hm/Br As “Rebuilt Shortly After Almost Total Destruction By Royal Troops Following The Battle Of Antrim 6 June 1798”, This Pair Of Two-Storey, End-Of-Terrace Properties Remain Vacant. Their Condition Appears To Be Little Changed Since They First Appeared In Bar Vol. 4, P.6, Although The Tall Gable-End Chimney Stack Has Been Removed.
Refs:
Hm/Br</t>
  </si>
  <si>
    <t>An Exotic Structure In The Usually Sober Surroundings Of A Church Graveyard The Stephen Mausoleum Has Been Described As “A Moghul Indian Inspired Granite Mausoleum With Pointed Arches And Muslin Dome”. It Was Constructed In The 1830S And Commemorates No Less Than Six Members Of The Stephenson Family And, According To Curl, “Owes Something To The Spirit Of The Brighton Pavilion As Well As To The Funerary Buildings Of Moslem India”. Architecturally, It Is Far Removed From The Mausolea In The Churchyard At Knockbreda, County Down, But Is In A Similarly Unfortunate State Of Repair. 
Refs:
Mbr
Curl, J.S., Mausolea In Ulster, Uahs, 1978, P. 18</t>
  </si>
  <si>
    <t>The Whitehouse, As It Is More Commonly Known, Is A Highly Unusual Historic Relic In The Midst Of A 20Th-Century Housing Estate. Thought To Date From The Early 17Th Century, It Consists Of A Gabled Central Section (Now Sporting A More Recent Window) With Flankers At Either Side; All Of Which Have Been Reduced In Height From Their Original Four Or Five Storeys. In The 19Th Century It Was Used As A Barn And Stabling But Last Functioned As A Rather Unique Gospel Hall. Its Current Condition Is Poor And A Local Building Preservation Trust Is Hopeful That It Might Be Turned Into A Heritage Centre.
Refs:
Brett, C.E.B., The Buildings Of County Antrim, 1996, P. 18
Mbr</t>
  </si>
  <si>
    <t>This Single-Storey Symmetrical Gabled Lodge Is Considered By Dean To Be “A Sophisticated Italianate Composition In Good Buff Coloured Sandstone”. Unfortunately, It Is Now Vacant, Boarded Up And Has The Indignity Of Being Covered With A Tin Roof, Hopefully As An Interim Measure. Designed C. 1851 By Thomas Turner, It No Longer Has Any Physical Connection To The Main House By Way Of An Avenue But Would Surely Be Capable Of Reuse.
Refs:
Dean J.A.K., ‘The Gate Lodges Of Ulster’, U.A.H.S., 1994, P.70</t>
  </si>
  <si>
    <t>'St. Columbanus', Or 'Craigdarragh House' As It Was Originally Known, Is A Substantial Stuccoed, Five-Bay, Two-Storey House With Basement Level, Designed By Charles Lanyon In His Highly-Decorative Italianate Palazzo Style. It Was Built C.1850 For Francis Gordon, Who Never Actually Lived In The House. Since Then, It Has Passed Through Many Different Hands During Its Lifetime Before Finally Being Converted For Use As A Nursing Home By The Sisters Of Mercy, A Function Which It Performed From The Mid 1950S Until Closure In 2002. It Has Recently Been Sold, Along With The Surrounding 30 Acres Of Grassland And The Gate Lodge, Which Was Formerly A Mid-Victorian Picturesque Lodge Built Some 20 Years After The Main House. The Lodge Was Considered By Dean To Have Been “Disgracefully Abused Having Two Garage Door Openings Where The Windows Should Be”. Thankfully, The Main House Retains Its Architectural Integrity And Setting, Including Much Of The Interior Decoration.
Refs: 
Brett C.E.B., ‘Building Of North County Down’, U.A.H.S., 2002, Pp.115-116
Dean J.A.K., ‘The Gate Lodges Of Ulster’, U.A.H.S., 1994, P.71</t>
  </si>
  <si>
    <t>'St. Columbanus', Or 'Craigdarragh House' As It Was Originally Known, Is A Substantial Stuccoed, Five-Bay, Two-Storey House With Basement Level, Designed By Charles Lanyon In His Highly-Decorative Italianate Palazzo Style. It Was Built C.1850 For Francis Gordon, Who Never Actually Lived In The House. Since Then, It Has Passed Through Many Different Hands During Its Lifetime Before Finally Being Converted For Use As A Nursing Home By The Sisters Of Mercy, A Function Which It Performed From The Mid 1950S Until Closure In 2002. It Has Recently Been Sold, Along With The Surrounding 30 Acres Of Grassland And The Gate Lodge, Which Was Formerly A Mid-Victorian Picturesque Lodge Built Some 20 Years After The Main House. The Lodge Was Considered By Dean To Have Been “Disgracefully Abused Having Two Garage Door Openings Where The Windows Should Be”. Thankfully, The Main House Retains Its Architectural Integrity And Setting, Including Much Of The Interior Decoration.
Refs: 
Brett, C.E.B., Building Of North County Down, Uahs, 2002, Pp. 115-116
Dean, J.A.K., The Gate Lodges Of Ulster, Uahs, 1994, P. 71</t>
  </si>
  <si>
    <t>A Red-Brick Former Station And Station Master’S House Of Great Character, Thought To Have Been Designed By G. P. Culverwell And Built In 1897 To Serve The Belfast &amp; County Down Railway. Although The Railway Line Still Functions And Cultra Remains One Of The Halts, The Station House Has Been Vacant And Increasingly Overgrown And Vandalised Since The Early 1970S. However, The Entire Site Has Recently Been Sold At Auction And All Surrounding Vegetation Unceremoniously Removed. A Building Preservation Notice Was Served On The Building In June 2007 And It Has Duly Been ‘Listed’ As Being Of Special Architectural And Historic Interest. 
Refs:
Mbr</t>
  </si>
  <si>
    <t>Thought To Have Been Built About 1840 By William Lowry, Nos. 1 And 3 Stewart’S Place Are Named After The First Post-Master Of Holywood, Hugh Stewart. Forming A Pair Of Three-Storey Stucco Houses With Rounded Corners, They Were Listed In The Mid-1970S, And Are Located Within The Recently Designated Holywood Conservation Area. No.3 Was Restored By Hearth Revolving Fund In 1993, But, Its Neighbour, No.1, Is Currently In A Poor State Of Repair.</t>
  </si>
  <si>
    <t>“An Exceptionally Attractive Street, Sloping And Curving As It Skirts The Outcrop Of Rock Upon Which The Orange Hall Is Built, To Descend To The Waterside; Many Need Restoration; All Need Redecoration As Parts In A Coherent Scheme.” The Description Of Ferry Street From The U.A.H.S. List Remains Accurate And Offers Some Sound Advice, Yet To Be Adopted In Full. Nos. 22-24 Ferry Street, Are An Attractive, Four-Bay, Two-Storey Block With Large Shop Front Opening. They Have Never Before Appeared As Buildings At Risk, Although Their Slow Descent Over Recent Years Has Not Gone Unnoticed. 
Refs:
U.A.H.S., ‘Portaferry &amp; Strangford’, 1969, P.15</t>
  </si>
  <si>
    <t>“An Exceptionally Attractive Street, Sloping And Curving As It Skirts The Outcrop Of Rock Upon Which The Orange Hall Is Built, To Descend To The Waterside; Many Need Restoration; All Need Redecoration As Parts In A Coherent Scheme.” The Description Of Ferry Street From The Uahs List Remains Accurate And Offers Some Sound Advice, Yet To Be Adopted In Full. Nos. 22-24 Ferry Street, Are An Attractive, Four-Bay, Two-Storey Block With Large Shop Front Opening. They Have Never Before Appeared As Buildings At Risk, Although Their Slow Descent Over Recent Years Has Not Gone Unnoticed. 
Refs:
Uahs, Portaferry &amp; Strangford, 1969, P. 15</t>
  </si>
  <si>
    <t>This Substantial Terraced Building First Appeared In Bar Vol. 4, P.64, Where It Was Suggested That The U.A.H.S. Description Of High Street As “The Most Disappointing Street In Portaferry – With Two Splendid Exceptions”, Should Probably Have Included This Building Also. It Is A Fine 18Th-Century Three-Storey House With A Pattern Of Alternate Triple And Single Glazing-Barred Windows And Large Stone Outbuilding To The Rear, Together With An Intact Walled Garden Of Great Significance. The Ground Floor Openings Are Currently Boarded Up And The Building Remains Vacant. 
Refs:
U.A.H.S., ‘Portaferry &amp; Strangford’, 1969, P.12</t>
  </si>
  <si>
    <t>This Substantial Terraced Building First Appeared In Buildings At Risk, Vol. 4, P. 64, Where It Was Suggested That The Uahs Description Of High Street As “The Most Disappointing Street In Portaferry – With Two Splendid Exceptions”, Should Probably Have Included This Building Also. It Is A Fine 18Th-Century Three-Storey House With A Pattern Of Alternate Triple And Single Glazing-Barred Windows And Large Stone Outbuilding To The Rear, Together With An Intact Walled Garden Of Great Significance. The Ground Floor Openings Are Currently Boarded Up And The Building Remains Vacant. 
Refs:
Uahs, Portaferry &amp; Strangford, 1969, P. 12</t>
  </si>
  <si>
    <t>Changed From Barni24-01-006</t>
  </si>
  <si>
    <t>Also Known As ‘The Bridewell’, This Four-Bay, Two-Storey Late-Georgian House, Located In The Heart Of Donaghadee, Is Currently Empty. It Contains A Number Of Striking Features Including An Attractive Doorcase And A Partialy Obscured Palladian Window To The Ground Floor Right-Hand Side. All Window Openings Retain Their Georgian Glazing Pattern, While Three-Quarters Of The Façade Is Smothered By A Climbing Plant. Much Like No. 14 The Square, Comber (Hb24/15/7), A Tiled Roof Detracts Somewhat From Its Overall Character.</t>
  </si>
  <si>
    <t>Otherwise Known As ‘The Bridewell’, This Four-Bay, Two-Storey Late-Georgian House, Located In The Heart Of Donaghadee, Currently Lies Empty. Dating From The Early 1800S, It Contains A Number Of Impressive Features Including An Attractive Doorcase And A Partially Obscured Venetian Window To The Ground Floor Right-Hand Side. A Number Of Unfortunate Alterations Have Been Made Over The Years, Including A Tiled Roofed Covering. Nevertheless, It Has Recently Been Sold And Will Hopefully Find A Sympathetic New Use.</t>
  </si>
  <si>
    <t>This Building Was First Brought To Public Attention In Bar 6, P.59, At Which Time It Was Unlisted, Vacant And In Need Of A New Use. It Has Subsequently Been Listed In Recognition Of Its Historical Significance As A Staging Post Between Belfast And Portaferry, As Well As Being A Relatively Intact Example Of Its Type. As Yet No Scheme Of Restoration And Reuse Has Been Activated And It Continues To Deteriorate.</t>
  </si>
  <si>
    <t>This Building Was First Brought To Public Attention In Buildings At Risk, Vol. 6, P. 59, At Which Time It Was Unlisted, Vacant And In Need Of A New Use. It Has Subsequently Been Listed In Recognition Of Its Historical Significance As A Staging Post Between Belfast And Portaferry, As Well As Being A Relatively Intact Example Of Its Type. As Yet No Scheme Of Restoration And Reuse Has Been Activated And It Continues To Deteriorate.</t>
  </si>
  <si>
    <t>A Long And Low Multi-Gabled Late Victorian Building In Polychrome Facing Brick, Situated Next To The Thompson Dry Dock, Which It Served As A Pump House From The Early 20Th Century. Prominently Sited To The West Of The Queen’S Road, It Is One Of The Few Remaining Historic Survivors From The Harland &amp; Wolff Shipyard And It Displays All The Energy And Vigour Of Belfast’S Late Victorian Industrial Era. The Building Now Lies Derelict With New Structures, Emphasising The Changing Role Of The Area, Taking Shape In The Immediate Vicinity.</t>
  </si>
  <si>
    <t>A Long And Low Multi-Gabled Late Victorian Building In Polychrome Facing Brick, Situated Next To The Thompson Dry Dock, Which It Served As A Pump House From The Early-20Th Century. Prominently Sited To The West Of The Queen’S Road, It Is One Of The Few Remaining Historic Survivors From The Harland &amp; Wolff Shipyard And Displays All The Energy And Vigour Of Belfast’S Late Victorian Industrial Era. The Listing Description Surprisingly Passes Little Comment On The Engineering Complexity Of The Pump House And Its Contents. The ‘Scheduled’ Thompson Dock Is Likewise A Feat Of Edwardian Ingenuity. Sadly Both Structures Now Lie Derelict As New Buildings, Emphasising The Changing Role Of The Area, Spring Up In The Immediate Vicinity.</t>
  </si>
  <si>
    <t>The Vast Majority Of School Buildings To Have Featured As Buildings At Risk Have Been Located In Isolated Rural Areas, Where Shifts In Population Together With Rationalisation Had Led To Many Of Them Being Closed, Inevitably Leaving Them Without A Use. Most Are Unlisted Such As Those At Donaghmore, County Down (Bar Vol. 4, P.61); Rossinuremore, Co. Fermanagh (Bar Vol., P.76); And Bonecastle, County Down (Bar Vol. 4, P.60), All Still At Risk, While A Number Of Listed Former Schools Have Been Saved - Fivemiletown (Hb13/1/2) And Downhill (Hb3/12/10), Being Two Good Examples. This Inner-City Building However Is An Altogether Different Proposition. Built In 1924 As An Elementary School, To The Designs Of W G Davies, It Is Described In The Hm/Br As “A Modern Two-Storey Brick Building With Classical Details In Artificial Stone, Laid Out On A Quadrangular Plan With A Central Rectangular Assembly Hall Between Two Courts”. Latterly Used As A Higher Education College, It Has Been Vacant For A Number Of Years And Is Now Suffering Acutely From Vandalism, With Many Slates Having Been Ripped From The Roof And A Substantial Number Of The Windows Broken. Its Importance To The Local Area Is Significant, With The Hm/Br Listing Record Of 1994 Stating That: “This School Is Of Both Historic And Architectural Interest…It Is One Of The First Two Schools To Be Built By The Belfast Education Committee, And Was Constructed According To The Most Up-To-Date Ideas In Regard To Planning And Facilities. It Also Contributes An Important Element Of Architectural Distinction To The Area In Which It Stands”. Hopefully, Its Importance Should Ensure That Its Future Wellbeing Can Be Swiftly Secured. 
Refs:
Hm/Br</t>
  </si>
  <si>
    <t>The Vast Majority Of Educational Buildings To Have Featured As Buildings At Risk Have Been Located In Isolated Rural Areas, Where Shifts In Population Together With Rationalisation Had Led To Many Closures. This Inner-City Building Presents, However, An Altogether Different Proposition. Built In 1924 As An Elementary School, To The Designs Of W.G. Davies, It Is Described In Its Listing Record As “A Modern Two-Storey Brick Building With Classical Details In Artificial Stone, Laid Out On A Quadrangular Plan With A Central Rectangular Assembly Hall Between Two Courts”. Latterly Used As A Higher Education College, It Has Been Vacant For A Number Of Years And Has Suffered Acutely From Vandalism. Its Importance To The Local Area Is Significant, With The Mbr Listing Record Of 1994 Stating: “This School Is Of Both Historic And Architectural Interest… It Is One Of The First Two Schools To Be Built By The Belfast Education Committee, And Was Constructed According To The Most Up-To-Date Ideas In Regard To Planning And Facilities. It Also Contributes An Important Element Of Architectural Distinction To The Area In Which It Stands.” It Is Understood That Discussions Between The Owners And The
Environment And Heritage Service Are Continuing, Which It Is Hoped Will Ensure That Its Future Wellbeing Can Be Swiftly Secured.
Refs:
Mbr</t>
  </si>
  <si>
    <t>Although Not Now Uncommon To Feature An Ecclesiastical Building As A Building At Risk, This Particular Church Is A Highly Unusual Example. Once Referred To As The ‘Jesse James Chapel’ It Is Described In The Hm/Br As A “Rare Example Of A Corrugated Iron Clad Single Storey Church Of 1892 In Plain Gothic Style. Its Appearance Is Of A Frontier Church Of The American West”. Hence The Outlaw Reference. First Opened In 1892 By The Lord Bishop Of Down, It Was Used For Some 70 Years By The Church Of Ireland, Before Being Re-Consecrated As A Catholic Church In 1970, Following Demographic Changes In The Area. Initially Coming To Prominence Following Plans For Its Replacement With A New Church Building, It Was Subsequently Listed B1 And Has Lain Empty Ever Since. It Is An Extremely Rare Building Of Great Social Importance To The Area And It Would Be Hoped That Some Beneficial Use Can Be Found. 
Refs:
Hm/Br
U.A.H.S., ‘Heritage Review’, Spring 2001, Pp.21-22</t>
  </si>
  <si>
    <t>When No. 123 Ormeau Road (Hb26/27/7 B) Appeared In Bar Vol. 2, P.16, The Stucco And Elaborate Window Surrounds Were Said To Be Partly Destroyed, The Temporary Hoarding On The Upper Floor Had Fallen Away And The House Was Open To The Elements. Thankfully It Has Subsequently Been Restored But Rather More Tragically, Nos. 127-131, Which Were In Pristine Condition In 1995, Have Since Suffered Serious Fire Damage, Resulting In Them Appearing On The Barni Register. They Are Essentially The Same As No. 123 - Three-Storey, Three-Bay Rendered Properties, Part Of A Listed Terrace Of Late Georgian Houses. These Have Since Been Converted To Shops And Houses, With A Rusticated Ground Floor Below A Continuous String Course And Elaborate Window Surrounds To The Upper Floor Openings, Some Of Which Still Retain Their Original Georgian Glazing Patterns. The Main Entrance Doors, Replicated On The Left-Hand Bay Of Each Property, Are Flanked By Ionic Columns Surmounted By Simple Fanlights. Although Having Suffered Fire Damage They Are Extremely Important Mid-Terrace Properties, Located In An Area That Has Lost Much Of Architectural Merit Over The Last Decades. They Have Recently Been Bought Having Been For Sale As A ‘Development Opportunity’.</t>
  </si>
  <si>
    <t>One Of Eleven Similar Three-Storey Stuccoed Properties In This Regency Style Terrace, Built In 1852, And Sited Within The Queen’S Conservation Area, This Building Had Been In Office Use From The 1980S But Is Now Vacant And For Sale Pending Development. It Would Be A Great If Too Much Original Historic Fabric Was Lost Through Any Future Redevelopment Scheme And Conservation-Led Approach Would Be Encouraged.
Refs:
Monuments And Buildings Record</t>
  </si>
  <si>
    <t>His Is The End Property Of A Delightful Terrace Of Two-Storey, Red-Brick Buildings, With Georgian Glazing And Simple Mid-Victorian Moulded Door Surrounds, It First Appeared As A Building At Risk In Bar Vol. 5, P.20, At Which Time Is Was Increasingly Becoming The Target Of Vandals. Located At One Of The Entrances To Belfast City Hospital, It Remains Vacant And Boarded Up, Yet Hopes Have Recently Been Raised That It May Soon Find A New Use As Office Accommodation. Until That Time, However, It Will Be Vulnerable To Decay.</t>
  </si>
  <si>
    <t>Ewart House Remains One Of The Most Impressive Buildings At Risk In The Belfast Area. Formerly Known As The Bedford Street Weaving Factory, This Former Linen Warehouse Was Designed In The Venetian Renaissance Style By James Hamilton Of Glasgow And Completed In 1869. It Was Bought By William Ewart &amp; Son Some 7 Years After It Was Constructed, After The Original Owners Had Over-Extended Themselves In The Linen Boom Caused By The American Civil War. Extensions Were Added To The Building In 1883 And Then Again In 1937, The Latter Being Demolished In 1990. Three Storeys In Height And Built Of Brown Scottish Sandstone, It Has An Impressive, Colonnaded Door Case With Intricate Elevations And Paired Windows On The Ground Floor, Now All Boarded Up. Mothballed For Several Decades, It Appeared In Bar Vol. 1, P. 35, Where It Was Suggested That A Much Bigger New-Build Scheme, Said To Be Integrating The Building Into The Overall Design, Had Been Put On Hold.
Refs:
Patton M., “Central Belfast”, U.A.H.S., 1993, Pp.25-26</t>
  </si>
  <si>
    <t>Ewart House Remains One Of The Most Impressive Buildings At Risk In The Belfast Area. Formerly Known As The Bedford Street Weaving Factory, This Former Linen Warehouse Was Designed In The Venetian Renaissance Style By James Hamilton Of Glasgow And Completed In 1869. It Was Bought By William Ewart &amp; Son Some 7 Years After It Was Constructed, After The Original Owners Had Over-Extended Themselves In The Linen Boom Caused By The American Civil War. Extensions Were Added To The Building In 1883 And Then Again In 1937, The Latter Being Demolished In 1990. Three Storeys In Height And Built Of Brown Scottish Sandstone, It Has An Impressive, Colonnaded Door Case With Intricate Elevations And Paired Windows On The Ground Floor, Now All Boarded Up. Mothballed For Several Decades, It Appeared In Buildings At Risk, Vol. 1, P. 35, Where It Was Suggested That A Much Bigger New-Build Scheme, Said To Be Integrating The Building Into The Overall Design, Had Been Put On Hold. That Scheme Is Now On Site But The Old Building Remains Untouched.
Refs:
Patton, M., Central Belfast, Uahs, 1993, Pp. 25-26</t>
  </si>
  <si>
    <t>This Fabulous High Victorian Building In Ann Street Remains One Of Only Three Buildings At Risk From Belfast To Have Featured In The First Bar Catalogue That Has Not Been Restored To Date. Built C. 1867 By Anthony Jackson, Of Thomas Jackson &amp; Son, It Has Been Mothballed For A Considerable Number Of Years, Blighted In No Small Measure By The Security Situation Due To The Adjacent Police Station. It Has A Fantastic Galleried Interior, Something That Would Make An Exciting Space Upon Eventual Restoration.</t>
  </si>
  <si>
    <t>This Fabulous High Victorian Warehouse In Ann Street Remains One Of Only Three Buildings At Risk From Belfast To Have Featured In The First Buildings At Risk Catalogue That Have Not Been Restored To Date. Built C.1867 By Anthony Jackson, Of Thomas Jackson &amp; Son, It Has Been Mothballed For A Considerable Number Of Years, Blighted In No Small Measure By The Security Situation Caused By Its Adjacency To The Musgrave Street Police Station. Its Impressive Front Façade Is Matched By A Fantastic Galleried Interior, Which Would Make An Exciting Space Upon Eventual Restoration.</t>
  </si>
  <si>
    <t>A Tall And Rather Narrow Four-Storey, Red-Brick Former Parochial House In A Mildly Italianate Style, Situated To The Rear Of The Now Redundant St. Joseph’S Roman Catholic Church (Hb26/50/085). Although The Windows On The Front Elevation Have Been Changed, This Building Still Retains A Great Deal Of Its Original Character, Hence Its Listing In Late-2005 (Some Four Years After Being Vacated). The Docks Area In Which It Is Situated Has Experienced Tremendous Social Changes In The Latter Half Of The 20Th Century And Will Undoubtedly See Further Physical Change In The Coming Years. It Is Important That Buildings Such As This Are Retained Under Any Future Development Proposals.</t>
  </si>
  <si>
    <t>Originally Known As Albert Chambers, But Now Referred To As The Haymarket Arcade, This Four-Storey Red-Brick Building Is Undoubtedly A Landmark Due To Its Positioning At The Corner Of Royal Avenue And North Street, Within The Belfast City Centre Conservation Area. It Was Said By Patton To Have Been Laid Out In Two Stages Between 1885 And 1895 And, Following A Period Lying Empty After A Fire, Was Converted In The Late 1970S To Small Shop Units. However, Its Upper Floors Have Largely Remained Empty And Are Under Threat Following An Application To Demolition The Entire Structure Whilst Only Retaining The Front Façade. 
Refs:
Patton M., Central Belfast, Uahs, 1993, P.288</t>
  </si>
  <si>
    <t>Listed And Also Situated Within The Cathedral Conservation Area, This Substantial Four-Storey, Red-Brick Warehouse, Built C. 1890, Now Lies Vacant And Boarded Up, With Several Of The Upper Windows Broken. Patton Suggests That The Building Was “Apparently Built In Two Stages, One With Scalloped Pediment And Capped Stone Finials, The Other With Wavy Gables Above Brick Diaper Pattern”. Large Round-Headed Windows, Each Separated By Pilasters Rising To Finials At Roof Level, Occupy The First Floor With Paired Square Headed Windows Above. The Building Offers Great Potential For Reuse, In A Highly Desirable Area For Commercial/Office Activity. 
Refs:
Patton M., “Central Belfast”, U.A.H.S., 1993, P.308</t>
  </si>
  <si>
    <t>Listed And Also Situated Within The Cathedral Conservation Area, This Substantial Four-Storey, Red-Brick Warehouse, Built C. 1890, Now Lies Vacant And Boarded Up, With Several Of The Upper Windows Broken. Patton Suggests That The Building Was “Apparently Built In Two Stages, One With Scalloped Pediment And Capped Stone Finials, The Other With Wavy Gables Above Brick Diaper Pattern”. Large Round-Headed Windows, Each Separated By Pilasters Rising To Finials At Roof Level, Occupy The First Floor With Paired Square Headed Windows Above. The Building Has Recently Been Sold, And Planning Permission Granted For Its Reuse Under A Large Mixed-Use Scheme, Which Takes In The Neighbouring Gap Site. 
Refs:
Patton, M., Central Belfast, Uahs, 1993, P. 308</t>
  </si>
  <si>
    <t>Created In 1936 By Cowser &amp; Smith And Described By Larmour As “…Not Too Jazzy In Appearance But Moderne All The Same”, The North Street Arcade Has Taken On A Somewhat Rundown Appearance And Is Certainly In Need Of Sympathetic Refurbishment. Four Storeyed And Built Of Red Brick With Sandstone Trim, It Bends Through 90 Degrees And Has A Domed, Circular Space At The Angle. Now Subject To A Planning Application That Also Takes In The Neighbouring Buildings Of Donegall And North Street, Its Future Is Somewhat Unsure. It Certainly Has Great Potential To Attract New Businesses To The Cathedral Conservation Area. Note That A Recent Fire Has Seriously Damaged This Building.
Refs:
Larmour P., ‘Belfast: An Illustrated Architectural Guide’, Friar’S Bush Press, 1987, P.92
Patton M., “Central Belfast”, U.A.H.S., 1993, P.246</t>
  </si>
  <si>
    <t>Built In 1936 By Cowser &amp; Smyth And Described By Larmour As Being “…Not Too Jazzy In Appearance But Moderne All The Same”, The North Street Arcade Suffered Extensive Fire Damage In April 2004. Created On The Site Of A Former Linen Warehouse By W.H. Lynn, The Arcade Bends Through 90 Degrees And Has A Domed, Circular Space At The Angle, Much Of Which Was Destroyed In The Blaze. Once Housing An Eclectic Mix Of Specialist And Unusual Shops, The Possibility Of Replication – Based On The Original Drawings – Is Being Explored By The Owners. However, The Future Of Both This Building And The Wider Conservation Area Will Remain Uncertain Until A Department For Social Development Backed Master Planning Process Has Been Completed.
Refs:
Larmour, P., Belfast: An Illustrated Architectural Guide, Friar’S Bush Press, 1987, P. 92
Patton, M., Central Belfast, Uahs, 1993, P. 246</t>
  </si>
  <si>
    <t>Work Is Ongoing To Determine The Feasibility Of Restoring And Reusing What Was Once Described By Larmour As “A Striking And, For Belfast, Rare Enough Example Of A Particular Brand Of 1930’S Modernism”. The Floral Hall Appeared In Bar Vol. 2, P.21, At Which Time It Was Being Used As A Fodder Store For The Local Zoo. A Slight Come-Down Since Its Heyday As A Concert And Dance Hall. 
Refs:
Larmour P., ‘Belfast: An Illustrated Architectural Guide’, Friar’S Bush Press, 1987, P.103</t>
  </si>
  <si>
    <t>B1/Ia</t>
  </si>
  <si>
    <t>Described As Being And Early Example Of ‘Factory Farming’ This Large Complex Of Buildings Has Certainly Stood The Test Of Time. With The Farming Industry Now Being Somewhat In The Doldrums, They Are Currently For Sale As A ‘Unique Development Opportunity’ With Outline Permission Having Been Granted For Conversion Of The Buildings To Residential Accommodation. According To The Hm/Br The Complex Comprises “…Three Rubble Masonry Buildings, Formerly Incorporating Corn Store, Straw Stores, Granary, Steam Engine, Chaffing And Grinding Machinery, Stock-Feed Preparations Room And Stalled Cow Shed. Tapered Brick Chimney Associated”. All Now Appear To Have Deteriorated To Some Degree. With Their Extremely Attractive Location; Ample Space; Guaranteed Privacy And Close Historical Associations With The Nearby Finnebrogue Estate, It Is Hoped That Such An Exciting Conversion Scheme Might Soon Come To Fruition.
Refs:
Hm/Br</t>
  </si>
  <si>
    <t>Considered To Be An Early Example Of ‘Factory Farming’, This Large Complex Was Sold Within The Last Number Of Years As A “Unique Development Opportunity” – With Outline Planning Permission Given For Conversion To Residential Use. According To The Mbr The Complex Comprises “…Three Rubble Masonry Buildings, Formerly Incorporating Corn Store, Straw Stores, Granary, Steam Engine, Chaffing And Grinding Machinery, Stock-Feed Preparations Room And Stalled Cow Shed. Tapered Brick Chimney Associated”. All Now Appear To Have Deteriorated To Some Degree. With Their Extremely Attractive Location; Ample Space; Guaranteed Privacy And Close Historical Associations With The Nearby Finnebrogue Estate, It Is Hoped That An Appropriate Conversion Scheme Might Soon Come To Fruition.
Refs:
Mbr</t>
  </si>
  <si>
    <t>Try Hb18/18/040</t>
  </si>
  <si>
    <t>Planning Permission For The Demolition Of This Substantial Industrial Complex Was Refused In 2004 (A Decision Which Was Subsequently Upheld At Appeal). However, The Two Principal Structures; A Three-Storey, Ten-Bay Sandstone Building, Flanked By A Smaller Blackstone Building, Are Still In Need Of A Long-Term Use. Their Importance To The Industrial History Of Northern Ireland Is Reflected In Their Listing Record, Which Considers The Complex “Representative Of The Major Development Which Took Place In The Lagan Valley In The 19Th Century”. A Number Of Similarly Sized Mill Buildings Have Been Successfully Adapted To New Uses. It Is Imperative That Similar Creativity Is Applied To This Complex.
Refs:
Mbr</t>
  </si>
  <si>
    <t>One Of A Number Of Relatively Untouched Vernacular Houses In The Immediate Area, This Property Consists Of A Four-Bay, Two-Storey Main Dwelling With Associated Outbuildings, Located At The End Of A Short Lane And Grouped Around A Grassy Covered Yard. It Appears Not To Have Been Inhabited For Some Time, Although Its Reuse Would Undoubtedly Be A Very Attractive Proposition.</t>
  </si>
  <si>
    <t>This Is A Beautifully-Situated Range Of Mill Buildings, One A Corn Mill And The Other A ‘Provender’ Mill, Both Unused For The Past Several Decades, And Now In A Poor State Of Repair. Having Remained In The Ownership Of The Same Family Since They Were Constructed Some 180 Years Ago, They Are Of Immense Social Value As Well As Being Of Architectural And Historic Interest. Their Listing In Late 1997 Confirmed Their Special Importance And They Have Never Before Featured As Buildings At Risk.</t>
  </si>
  <si>
    <t>A Pleasantly Situated Collection Of Mill Buildings, Principally A Corn Mill And A ‘Provender’ Mill, Both Unused For The Past Several Decades, And Now In A Poor State Of Repair. Having Remained In The Ownership Of The Same Family Since They Were Constructed In The 1820S, They Are Of Immense Social Value To The Area. Their Special Architectural And Historic Interest Was Confirmed By Their Listing In 1997 And They Have Never Before Featured As Buildings At Risk.</t>
  </si>
  <si>
    <t>The Highly Impressive Boom Hall And Its Estate-Related Buildings Featured In The Very First Bar Catalogue (Bar Vol. 1, P.96). Since That Time, Little Has Changed In The Condition Of The Main Building, Which Remains Something Of A Gaunt Ruin. Built C. 1770 By Robert Alexander, Who Was Said By Rowan To Have Been “A Younger Brother Of The First Lord Of Caledon”, It Was Reduced To A Shell By Fire In The Early 1970S. Possibly Beyond Economic Restoration, There Is Perhaps Greater Hope For The Farm Buildings, Which Are, Themselves, In An Advanced State Of Disrepair. Despite This, They Have Recently Been Listed B2 And Are Under The Ownership Of The Local Council Along With The Surrounding 28 Acres Of Agricultural Land. The Farm Buildings Are Described In The Listing Survey Record As Being “…Of Two-Storey Construction In Rubble Schist With Sandstone Dressings. They Are Built In A Square Courtyard Plan, Each Side Of Eight Bays Internally. The External Elevations Have Segmental Arches With Oculus Windows Over…Whilst In Need Of Major Repair Remain Largely Unaltered And Are Not Beyond Restoration”. Recently, There Have Been Suggestions About Turning The Grounds Into A Country Park, Which Would Then Allow The Farm Buildings To Be Restored And Converted For Public Use.
Refs:
Rowan A., ‘North West Ulster’, Penguin, 1979, P.401
Hm/Br</t>
  </si>
  <si>
    <t>The Highly Impressive Boom Hall And Its Estate-Related Buildings Featured In The Very First Buildings At Risk, On Page 96. Since That Time, Little Has Changed In The Condition Of The Main Building, Which Remains Something Of A Gaunt Ruin. Built C.1770 By Robert Alexander, Who Was Said By Rowan To Have Been “A Younger Brother Of The First Lord Of Caledon”, It Was Reduced To A Shell By Fire In The Early 1970S. The Farm Buildings Are Also In An Advanced State Of Disrepair. Recently Listed B2 They Are Under The Ownership Of The Local Authority, Along With The Surrounding 28 Acres Of Agricultural Land. The Farm Buildings Are Recorded In Their Listing Record As Being: “…Of Two-Storey Construction In Rubble Schist With Sandstone Dressings. They Are Built In A Square Courtyard Plan, Each Side Of Eight Bays Internally. The External Elevations Have Segmental Arches With Oculus Windows Over…Whilst In Need Of Major Repair Remain Largely Unaltered And Are Not Beyond Restoration.” There Has Been Recent Discussion About Turning The Grounds Into A Country Park, Which Would Then Allow The Farm Buildings To Be Restored And Converted For Public Use.
Refs:
Rowan, A., North West Ulster, Penguin, 1979, P. 401
Mbr</t>
  </si>
  <si>
    <t>This Simple And Symmetrical Single-Storey, Three-Bay, Stone-Built Lodge Has A Hipped And Slated Roof. It Was Built C. 1850 As The Second Lodge To 'Ballynagard', Said By Rowan To Have Been The Second Home Of The Hart Family From Muff. It Is Vacant And Boarded Up, Although The Front Entrance Door, Contained In A Bowed Central Projection, Is Lying Open. The Slates On The Rear Elevation Have Been Removed. One Of Three Gate Lodges From The Surrounding Area To Appear In The Barni Register, It Too Could Do With An Injection Of Funding.
Refs:
Rowan A., ‘North West Ulster’, Penguin, 1979, P.403</t>
  </si>
  <si>
    <t>A Simple And Symmetrical Single-Storey, Three-Bay, Stone-Built Gate Lodge With A Hipped And Slated Roof, Built C.1850 As The Second Lodge To ‘Ballynagard’, The Second Home Of The Hart Family From Muff. The Front Entrance Door Is Contained Within An Unusual Bowed Central Projection. The Lodge Is Vacant And Boarded Up And The Slates On The Rear Elevation Have Been Removed, Exposing The Interior To The Deleterious Effects Of The Weather. It Is One Of Three Lodges From The Surrounding Area To Appear As Recent Buildings At Risk And It Too Could Benefit From An Injection Of Interest.
Refs:
Rowan, A., North West Ulster, Penguin, 1979, P. 403</t>
  </si>
  <si>
    <t>Both The Dairy Building And The Outbuildings (Hb1/27/18 C) On The Opposite Side Of The Road To The Arts And Crafts Main House At Ballyarnett (Hb1/27/18 A) Are Underused And Partially Derelict. They Seem Eminently Suitable For Adaptive Reuse And Could In Particular Become Much Needed Tourist Assets, Taking Advantage Of The Highly Popular Cross-Border Tourist Trade That The North West Is Increasingly Seeking To Benefit From.</t>
  </si>
  <si>
    <t>Both The Dairy Building And The Outbuildings (Hb01/27/018 C) On The Opposite Side Of The Road To The Arts And Crafts Main House At Ballyarnett (Hb01/27/018 A) Are Underused And Partially Derelict. They Seem Eminently Suitable For Adaptive Reuse And Could In Particular Become Much Needed Tourist Assets, Taking Advantage Of The Cross-Border Tourist Trade That The North West Is Increasingly Seeking To Benefit From.</t>
  </si>
  <si>
    <t>Built In The 1820S To The Designs Of Richard Suitor For The Fishmongers’ Company, Rowan Describes This Former School As Being “A Charming Classical Design In Local Brick With Sandstone Corner Pilasters”. Closed In The Mid-1960S And Later To Become A Dwelling, It Is Now Vacant And In A Poor State Of Repair And Remains Extremely Vulnerable To Vandalism.
Refs:
Rowan A., ‘North West Ulster’, Penguin, 1979, P.123</t>
  </si>
  <si>
    <t>Built In The 1820S To The Designs Of Richard Suitor For The Fishmongers’ Company, Rowan Describes This Former School As Being “A Charming Classical Design In Local Brick With Sandstone Corner Pilasters”. Closed In The Mid-1960S, It Later Became A Dwelling, But It Is Now Vacant And In A Poor State Of Repair. A Planning Application For Conversion To Apartments Has Been Approved And Work Is Now Underway.
Refs:
Rowan, A., North West Ulster, Penguin, 1979, P. 123</t>
  </si>
  <si>
    <t>The Situation That The Sampson Memorial Tower Found Itself In When It First Appeared As A Building At Risk In Bar Vol. 4, P.92, Has Not Much Improved In The Intervening Years. It Would Be A Shame If Such A Potential Asset Was To Deter Visitors Due To Poor Repair And Vandals.</t>
  </si>
  <si>
    <t>The Sampson Memorial Tower First Appeared In Buildings At Risk, Vol. 4, P. 92, And Its Situation Has Not Much Improved In The Intervening Years. Built By Public Subscription, In Memory Of Arthur Sampson, An Agent Of The Fishmongers’ Company, It Would Be A Shame If Poor Repair And Vandalism Were To Deter Visitors To Such A Potential Asset.</t>
  </si>
  <si>
    <t>Estyn Evans, The Noted Scholar And Folklorist, Shed Some Light On The Ancient Irish Practice Of Booleying, Whereby Shepherds/Herders Lived A Seasonal Nomadic Existence Between The Booley, Where They Tended Their Animals In The Summer Months, And The Bally, Which Provided Their Home For The Remainder Of The Year. A Practice Long Since Died Out It Is Nevertheless Still Remembered In The Townlands And Place Names Of The Remotest Parts Of The Countryside. This Two-Roomed Dwelling (Formerly Thatched) And School Is Situated In The Townland Of Mullane, On The Bolea Road, The Name Of Which Is Derived From The Gaelic Word For Booley. Built In The 1770S, And Referred To Directly In The Ordnance Survey Memoirs Of The 1830S, It Is Of Great Social Importance And Vernacular Charm And Buildings Such As This Are Now Of Immense Rarity Value. Uninhabited For Several Years, Like Most Empty Vernacular Dwellings It Faces A Somewhat Precarious Future And Is Extremely Vulnerable To Decay. 
Refs:
Evans E., ‘Irish Folk Ways’, Dover Publications, 2000, P.27</t>
  </si>
  <si>
    <t>Estyn Evans, The Noted Scholar And Folklorist, Shed Some Light On The Ancient Irish Practice Of Booleying, Whereby Shepherds/Herders Lived A Seasonal Nomadic Existence Between The Booley, Where They Tended Their Animals In The Summer Months, And The Bally, Which Provided Their Home For The Remainder Of The Year. A Practice Long Since Died Out It Is Nevertheless Still Remembered In The Townlands And Place Names Of The Remotest Parts Of The Countryside. This Two-Roomed Dwelling (Formerly Thatched) And School Is Situated In The Townland Of Mullane, On The Bolea Road, The Name Of Which Is Derived From The Gaelic Word For Booley. Built In The 1770S, And Referred To Directly In The O.S. Memoirs Of The 1830S, It Is Of Great Social Importance And Vernacular Charm And Buildings Such As This Are Now Of Immense Rarity Value. Uninhabited For Several Years, Like Most Empty Vernacular Dwellings It Faces A Somewhat Precarious Future And Is Extremely Vulnerable To Decay. 
Refs:
Evans, E., Irish Folk Ways, Dover Publications, 2000, P. 27</t>
  </si>
  <si>
    <t>On His Travels Through The Town Of Portstewart, Thackeray Described The Place As Having “…An Air Of Comfort And Neatness Which Is Seldom Seen In Ireland”. Nos. 1 And 3, The Diamond, Are Part Of A Terrace Of Eight Two-Storey Rendered Houses Which Form What The U.A.H.S. List Of 1972 Described As Being “A Pleasant Enclosure, Away From The Sea, Surrounded By Two-Storey Dwellings And Dominated By The Parish Church”. Part Of That Pleasant Enclosure As Recently Been Lost To An Unauthorised Demolition And Concern Has Now Turned Towards Nos. 1 And 3 Which, Although In A Relatively Good Condition, Are Currently For Sale As A ‘Development Site’. For As Long As An Air Of Uncertainty Hangs Over The Future Of The Terrace These Properties Will Be Buildings Very Much At Risk. 
Refs:
Rowan A., ‘North West Ulster’, Penguin, 1979, P.459
U.A.H.S., ‘Coleraine &amp; Portstewart’, 1972, P.31</t>
  </si>
  <si>
    <t>On His Travels Through The Town Of Portstewart, Thackeray Described The Place As Having “…An Air Of Comfort And Neatness Which Is Seldom Seen In Ireland”. Nos. 1 And 3, The Diamond, Are Part Of A Terrace Of Eight Two-Storey Rendered Houses Which Form What The Uahs List Of 1972 Described As “A Pleasant Enclosure, Away From The Sea, Surrounded By Two-Storey Dwellings And Dominated By The Parish Church”. An Historic Part Of That Pleasant Enclosure As Recently Been Lost To An Unauthorised Demolition And Concern Has Now Turned Towards Nos. 1 And 3. Although In A Relatively Good State Of Repair, They Had Been For Sale As A ‘Development Site’, And An Application Has Recently Been Submitted For Their Conversion To A Hotel Along With A Major Rear Extension. For As Long As An Air Of Uncertainty Hangs Over The Future Of The Terrace These Properties Will Be Considered At Risk. 
Refs:
Rowan, A., North West Ulster, Penguin, 1979, P. 459
Uahs, Coleraine &amp; Portstewart, 1972, P. 31</t>
  </si>
  <si>
    <t>One Of A Terrace Of Three-Storey Villas With Attics, Canted Bays And Ionic Porches, No. 73 Main Street Is Currently Vacant And In A Poor State Of Repair. It Was Recently The Subject Of An Application To Demolish (Subsequently Withdrawn). Nearby, The Former Town Hall (Hb3/10/1) In Mark Street, Once It Has Been Restored, Should Go Some Way Towards Lifting The Immediate Area, As It Will Provide Much Needed Space For Community Activities. Hopefully, This Important Building Can Also Find A New Use That Will Enable It To Retain Its Character And Special Significance As A Listed Building.</t>
  </si>
  <si>
    <t>An Attractive Three-Storey Terraced Building With Freestyle Façade Of 1895, Although Currently Vacant And In A Poor State Of Repair. It Was Recently The Subject Of An Application To Demolish, Which Was Refused At Appeal, And Subsequently A Scheme Of Refurbishment Has Now Been Proposed. Nearby, The Former Town Hall (Hb03/10/001) In Mark Street, Once It Has Been Restored, Should Go Some Way Towards Lifting The Immediate Area, As It Will Provide Much Needed Space For Community Activities. Hopefully, This Important Building Can Also Find A New Use That Will Enable It To Retain Its Character And Special Significance As A Listed Building.</t>
  </si>
  <si>
    <t>The Focal Point Of Bushmills, The Market Square, Was Said To Have Been Created Around 1840, Built Like Much Of The Town By Sir William Henry Macnaughten. No. 57 Main Street (Hb5/8/57), Located On The East Side Of The Square, Featured In Bar Vol. 1, P. 22 And The Adjoining Properties Nos. 59-61 (Hb5/8/56) Were Also At One Stage Empty. All Three Have Been Sensitively Reused And Now, On The Other Side Of The Dunluce Road, But Still On The East Side Of The Square, No. 65 Is Vacant And In Need Of New Occupancy. Like The Rest Of The Square, Built C. 1840, This Is A Two-Storey, Three-Bay Building With Coach Arch To The Right-Hand Bay, A Central Plaster-Banded Shop Front With Adjoining Double Door And A Further Door Opening To The Left-Hand Bay. The Front Elevation Is Pebbledashed And The Windows Are Simple Two-Pane Sliding Sashes. The Building Is Securely Boarded Up On The Ground Floor But Several Of The Upper Floor Windows Have Been Broken. A Number Of Slates Have Slipped From The Roof. Generally The Building Appears To Be In Quite A Poor Condition But, With The Expected Increase In Tourist Trade, This Could Become A Real Asset For The Local Economy.
Refs:
D.O.E. (N.I.), “Bushmills Conservation Area”, 1992, P. 12</t>
  </si>
  <si>
    <t>The Focal Point Of Bushmills, Market Square, Was Said To Have Been Created Around 1840, Built Like Much Of The Town By Sir William Henry Macnaughten. No. 57 Main Street, Located On The East Side Of The Square, Featured In Buildings At Risk, Vol. 1, P. 22 And The Adjoining Properties At Nos. 59-61 Were Also Empty At One Stage. All Three Have Been Sensitively Reused And Now No. 65, On The Other Side Of Dunluce Road, But Still On The East Side Of The Square, Is Vacant And In Need Of A New Use. It Is A Two-Storey, Three-Bay Building With Coach Arch To The Right-Hand Bay, A Central Plaster-Banded Shop Front With Adjoining Double Door And A Further Door Opening To The Left-Hand Bay. The Front Elevation Is Pebble-Dashed And The Windows, Which Are Now Boarded Up, Are Simple Two-Pane Sliding Sashes. 
Refs:
Doe (Ni), Bushmills Conservation Area, 1992, P. 12</t>
  </si>
  <si>
    <t>This Is The Third Market Yard To Appear For The First Time In The Barni Register, The Other Two Being In Coleraine (Hb3/17/8) And Larne (Hb6/6/28). It Is Most Likely The Youngest Of The Three, Having Been Built In 1858 As Attested To By The Date-Stone On The Entrance Archway. Comprising A Dressed-Stone Gateway With Segmental Arch - Using Stones Said To Have Been Taken From The Old Castle In The Diamond - And A Basalt Wing Wall With Flanking Buildings, It Is Now In A Very Vulnerable Condition. Of The Flanking Buildings, The One Which Separated The Gateway From No. 12 Market Street (Hb5/13/2), Has Been Partially Demolished, Leaving Only A Part Of Its Front Elevation. The Pair Of Very Attractive Gabled Single-Storey Basalt Buildings Flanking The Gateway To The Other Side Are Vacant And Have Had All Of Their Window Openings Smashed. A Scheme For Housing Within The Confines Of The Yard Has Been Approved And While The Site Remains Undeveloped, It Will Be Considered To Be A Building At Risk.
Refs:
U.A.H.S., ‘Glens Of Antrim’, 1971, P.50</t>
  </si>
  <si>
    <t>This Is The Third Market Yard To Have Appeared For The First Time In The Barni Register, The Other Two Being In Coleraine (Hb03/17/008) And Larne (Hb06/06/028). It Is Most Likely The Youngest Of The Three, Having Been Built In 1858 As Attested To By The Date-Stone On The Entrance Archway. It Comprises A Dressed-Stone Gateway With Segmental Arch – Using Stones Said To Have Been Taken From The Old Castle In The Diamond – And A Basalt Wing Wall With Flanking Buildings (Now Demolished). Another Flanking Building, Which Separated The Gateway From No. 12 Market Street (Hb05/13/002), Has Also Been Demolished. A Scheme For Housing Within The Confines Of The Yard Is Now Taking Shape.
Refs:
Uahs, Glens Of Antrim, 1971, P. 50</t>
  </si>
  <si>
    <t>Built C1739, This 2/3 Storey Building Of Georgian Proportions (With Victorian Detail) Was Part Of The Boyd Family Estate Until 1942. The Manor House Once Enhanced The Appearance And Character Of The Conservation Area In Which It Sits. In 1947 The Property Was A Childrens Home And Later A Nursing Home For The Elderly. A Previous Enabling Development Scheme Was Carried Out On Part Of The Site A Number Of Years Ago But Unfortunately The Listed Building Did Not Avail Of Any Repair Works Relating To This And Has Remained Vacant For Many Years Now. The Structure Has Recently Had Environmental Improvement Works To The Front Faã§Ade (Paint Scheme &amp; Boarding Up Of Windows) But The Rear Elevation Remains Very Much Exposed To The Elements. It Is Hoped The Prominent Location Of The Building Overlooking The Sea Will Attract A Future Reuse And Subsequent Restoration..</t>
  </si>
  <si>
    <t>Brett, Writing In The Ulster Architectural Heritage Society’S List On The Island Of Rathlin, Makes Passing Reference To The Remains Of A Neolithic Axe-Head Factory At Brockley, In The Centre Of The Island. However, No Mention Was Made Of Two Traditional Buildings In The Same Townland Which Form Part Of A Small Clachan. Sited Opposite One–Another, And Adjacent To A Large Modern Two-Storey Dwelling, Both Brockley House And Cottage Are Currently Vacant And In Need Of Repair. The Former Is Two-Storey With Roughcast Walls; The Latter Single-Storey, Four-Bay. Further Information On The Historic Inhabitants Of The Clachan Can Be Found On The Website Of The Glens Of Antrim Historical Society: Www.Antrimhistory.Net
Refs:
Monuments And Buildings Record
Brett Ceb (1974) Rathlin, Ulster Architectural Heritage Society, P.5</t>
  </si>
  <si>
    <t>First Highlighted In Bar Vol. 1, P. 26, And Again In Bar Vol. 4 (Along With The Adjacent St. John’S Roman Catholic Church - Hb6/1/3), St. John'S School Is Still In Want Of A New Use. A Large 'T' Shaped Building, Built In 1872, Of Whitewashed Fieldstone With Brick Chimneys And A Handsome Bell-Turrett, It Has Been Boarded Up, But Is Still Subjected To Vandalism.</t>
  </si>
  <si>
    <t>First Highlighted In Buildings At Risk, Vol. 1, P. 26, And Again In Vol. 4 (Along With The Adjacent St. John’S Roman Catholic Church), St. John’S School Is Still In Search Of A New Use. A Large ‘T’ Shaped Building, Built In 1872, Of Whitewashed Fieldstone With Brick Chimneys And A Once Handsome Bell-Turret, It Was Severely Damaged By Fire In October 2004 When Much Of The Roof Structure Was Destroyed. Nevertheless, It Still Offers A Great Opportunity For Reuse And Would Surely Be An Ideal Candidate For A Local Building Preservation Trust?</t>
  </si>
  <si>
    <t>38626</t>
  </si>
  <si>
    <t>A Small And Highly Unusual Limestone And Firebrick Built Kiln Situated To The Rear Of A Walled Yard In Herbert Street, Within The Carnlough Conservation Area. Afforded Listing Protection In The Late 1970S It Now Represents A Rare Piece Of Rural Industry In This Area, As Many Similar Structures Have Long Since Been Demolished. Now Overgrown By Vegetation It Is Of A Very Different Construction To The Other Lime Kilns Included On The Barni Register And Deserves To Be Treated With Sensitivity Under Any Future Proposals For The Vacant Land Around.</t>
  </si>
  <si>
    <t>The Picturesque Coastal Village Of Glenarm Is A Small But Extremely Historic Settlement Comprised Of Only A Handful Of Principal Streets. Altmore Street Takes Its Names From The Nearby Altmore River And Although A Continuation Of Toberwine Street, Widens Out Significantly To Almost Form A Central Village Square, Giving It A Very Different Character. It Terminates At The Entrance To Glenarm Forest And Is Lined With Mostly Two And Three-Storey Stucco Fronted Houses, Many Of Which Contain Fine Shop Fronts From Previous Uses. No. 6 Altmore Street Is One Such Property Having Formerly Been In Commercial Use And With A Simple Late-19Th Century Shop Front Insertion Still In Place. It Has, However, Seen Better Days, And, Having Been Vacant For Over 5 Years, Is In A Poor State Of Repair Internally, Whilst Externally Paint Is Flaking Off The Front Façade.  
Refs:
Doe (1978) Glenarm Village Conservation Area, Part 2
Monuments And Buildings Record</t>
  </si>
  <si>
    <t>A Typically Sized Late-Georgian Single-Storey, Three-Bay Gate Lodge; With An Unusually Tall Brick Chimney Stack And A Central Semi-Circular Entrance Recess. The Lodge Fronts Onto The Avenue Leading To The Main House, And Sits Behind A Simple Wrought Iron Gateway With Circular Posts And Ball Finials. It Is No Longer In Use But Has Been Boarded Up</t>
  </si>
  <si>
    <t>A Typically Sized Late-Georgian Single-Storey, Three-Bay Gate Lodge; With An Unusually Tall Brick Chimney Stack And A Central Semi-Circular Entrance Recess. The Lodge Fronts Onto The Avenue Leading To The Main House, And Sits Behind A Simple Wrought Iron Gateway With Circular Posts And Ball Finials. It Is No Longer In Use But Has Been Boarded Up.</t>
  </si>
  <si>
    <t>The Grand House At Redhall Was Described By Brett As “Certainly The Most Enigmatic In The Country”. Two Important Estate Related Structures To Redhall (This Building, And The Former Mill – Hb06/05/013 C), Both Of Which Are Eminently Suitable For Conversion, Are Now At Risk. They Have Never Before Been Featured As Buildings At Risk But The Castellated Gate Lodge To Redhall (Hb06/05/012), Which Appeared In Buildings At Risk, Vol. 2, P. 5, Has Since Been Reused. 
Refs:
Brett, C.E.B., Buildings Of County Antrim, 1996, P. 77</t>
  </si>
  <si>
    <t>This Small Circular Basalt Turret Is Thought To Have Been Built In The 1870S By John Mcauley, And Is One Of A Number Of Interesting Features On The Red Hall Estate. It Is Likely To Have Been Too Small To Have Been A Lodge, But It Did At Least Provide Shelter Next To A Former Internal Gate, Of Which Only The Piers Survive. The Structure Is Now In A Poor State Of Repair And Is Included On The Barni Register Along With The Former Mill (Hb06/05/013 D) And Farm Buildings (Hb06/05/013 C).</t>
  </si>
  <si>
    <t>A Third Set Of Lime Kilns From The Larne Area To Appear On The Barni Register, These Are Also No Longer In Use And Lie Partially Derelict. However, Unlike Those At Carnlough (Hb06/01/015 B) And The Glenarm Road (Hb06/08/007), The Setting Of The Kilns On The Greenland Road, Which Were Listed In The Late 1970S, Is Slowly Being Consumed By New Housing.</t>
  </si>
  <si>
    <t>Many Of The Remaining Remnants Of Ulster'S One-Time Industrial Expansion Are Featured As Buildings At Risk, Including Several Of The Humble Workers’ Houses In Upperlands. Nos. 6, 7, 8, 12 And 22, Boyne Row, Form Part Of Three Consecutive Terraces, Set On High Ground, Overlooking One Of The Last Functioning Beetling Mills In Ulster. Each Two-Storey, Two-Bay And Built Of Basalt With Brick Surrounds And Gabled Centres, They Are Now Empty And In Need Of Repair.</t>
  </si>
  <si>
    <t>Many Of The Remaining Remnants Of Ulster'S One-Time Industrial Expansion Are Featured As Buildings At Risk, Including Several Of The Humble Workers’ Houses In Upperlands. Nos. 6, 7, 8, 12 And 22, Boyne Row, Form Part Of Three Consecutive Terraces, Set On High Ground, Overlooking One Of The Last Functioning Beetling Mills In Ulster. Each Two-Storey, Two-Bay And Built Of Basalt With Brick Surrounds And Gabled Centres (Except For No. 22), They Are Now Empty And In Need Of Repair.</t>
  </si>
  <si>
    <t>A Pair Of Single-Storey Cottages Sited At The Edge Of The Road, On A Bend, Not Far From The Village Of Maghera. Built Of Rubble Stone, With Quite Large Window Openings Containing Metal Casement Windows, The Houses Are Important Due To Their Intact Original Layouts And The Remainder Of Thatch Under Corrugated Iron. They Are, However, In A Poor State Of Repair Being Vacant And Entirely Open To The Elements.</t>
  </si>
  <si>
    <t>A Small Four-Bay Former Market House Built In The 1880S, Sited At The Southern Corner Of The Diamond, In The Centre Of The County Tyrone Village Of Pomeroy. Its Front Elevation Is Roughcast And Painted Whilst The Coursed Stone And Brick Walls Are Visible On The Other Elevations. Although The Principal Use Of The Building Has Clearly Changed Several Times, And It Is Currently In A Poor State Of Repair, Its Essential Form And Character Remain Intact And Could Well Be Restored. A Planning Application Proposing Demolition Was Refused In 2006 And The Building Was Subsequently Listed By Niea In August 2008. Hopefully, A More Appropriate Re-Use Scheme Can Now Be Progressed.
Refs:
Monuments And Buildings Record</t>
  </si>
  <si>
    <t>A Rather Plain And Modestly Sized Single-Storey Gate Lodge Sited At The Main Entrance To The Lissan House Estate. The Building Has Been Vacant For A Considerable Period Of Time And As A Consequence Has Lost Much Of Its Historic Detailing Through Dereliction. Re-Use Of The Lodge Is Understood To Be Under Consideration As Part Of Wider Plans For The Main House, Outbuildings And Wooded Demesne. Its Recent Listing, Together With The Associated Gate Piers And Screen Walls, Should Hopefully Encourage Such A Positive Outcome.  
Refs:
Monuments And Buildings Record</t>
  </si>
  <si>
    <t>The Listing Record For This Early-19Th Century House, Which Was Given Statutory Protection In 1975, Suggests That It Was Vacated In 1979 And Has Lain Derelict Ever Since. Now Largely Obscured From View By Trees A Collection Of Modern Agricultural Buildings, The House Is Nevertheless Said To Have An Attractive And Nicely Proportioned Front Façade With A Fine Classical Door Case. A Recent 2Nd Survey Record Undertaken For Niea Gives Some Indication Of The Poor Condition Of The Building And Associated Outbuildings To The Rear. However, There Are Numerous Examples Of Older Buildings In Similar States Of Disrepair Having Been Rescued. It Would Be Heartening To See Such An Occurrence In This Particular Case.  
Refs:
Monuments And Buildings Record</t>
  </si>
  <si>
    <t>The Established Character Of The Moneymore Conservation Area Is Very Much Derived From A Number Of Key Classically Detailed Buildings Constructed In The Early 19Th Century, Such As The Orange Hall, Former Corn Store And Manor House. Most Of The Older Buildings In The Village Were Built From Local Stone, And Some Are Rendered, But Two On The High Street Stand Out, Nos. 23-25 And 19-21. Although Maintaining The Established Building Line Their Front Elevations Are Built From Exposed Brickwork. The Former Was Built In 1906 And Consists Of A Dwelling With Attached Shop Which Previously Functioned As The Local Post Office. It Retains An Attractive Shop Front But The Whole Building Is Currently Vacant And Boarded; A Great Shame Given The Various Restoration Projects That Have Been Successfully Competed In The Village Over The Last Few Years.  
Refs:
Monuments And Buildings Record
Doe (1980) Moneymore Conservation Area, Part 2</t>
  </si>
  <si>
    <t>Referred To By Dean As The Gate Lodge To Artrea Rectory, This Is A Rather Cute, Single-Storey, Three-Bay Structure Under A Hipped Roof With Over-Sailing Eaves; Now Vacant And Surrounded By Vegetation. A Centrally Place Gabled Porch Is Supported On Doric Pilasters And Encloses A Panelled Door, Whilst Diagonally Placed Chimney Pots Crown The Ridge Of The Naturally Slated Roof. The Lodge Is Understood To Have Been Built Circa 1845 And Is Thought To Have Passed Out Of Church Ownership Between The First And Second World Wars (The Main House Now Being Known As Tievena). It Was Listed Grade B2 In August 2008.
Refs:
Dean, Jak (1994) The Gate Lodges Of Ulster, Ulster Architectural Heritage Society, P.134
Monuments And Buildings Record</t>
  </si>
  <si>
    <t>Of The Three Buildings From Newtownstewart To Have Featured In Bar Vol. 5, Pp. 91-93, Only One Has Been Restored To Date (Hb10/4/24 – No. 6 Main Street), While The Excellent Urban Vernacular Group In The Courtyard Behind The Main Street Continues To Deteriorate. This Particular Building On The Moyle Road, One Of A Pair, Is Much Decayed. Its Condition Has Deteriorated Since It Was Last Photographed And External Rendering Is Slowly Spalling Off, Further Exposing The Underlying Stone And Brickwork To Deterioration.</t>
  </si>
  <si>
    <t>The Condition Of This Property Has Greatly Deteriorated Since It Was Featured In Buildings At Risk, Vol. 5, And The Spalling External Rendering Has Exposed More And More Of The Underlying Brick Structure. Of The Three Buildings From The Centre Of Newtownstewart To Have Appeared In That Particular Buildings At Risk Catalogue, Only One Has Been Restored To Date – No. 6 Main Street – Although A Great Deal Of Good Has Been Done In The Town As Part Of A Heritage Lottery Fund Backed Townscape Heritage Initiative.</t>
  </si>
  <si>
    <t>Zion House Has Never Appeared Before As A Building At Risk, But The Gate Lodge And Stables Did Feature In Bar Vol. 1, Pp.109 And 110 Respectively. Since That Time, The Half-Timbered Gate Lodge Has Been Excellently Restored, While The Stables Were To Again Feature As A Building Still At Risk In Bar Vol. 6 P.Xxxxiv. Effort Is Still Required To Arrest Their Decay. The Condition Of The Main House Has Also Deteriorated During The Subsequent 4 Years And It Is Only Partially Occupied At Present, Having Suffered From Decay, Inappropriate Remedial Treatment And Unsympathetic Extension. Note That A 'Repairs Notice' Has Recently Been Served On The Owner.</t>
  </si>
  <si>
    <t>Zion House May Never Have Appeared Before As A Building At Risk, Although It Is On The Barni Register, But The Gate Lodge And Stables Did Feature In Buildings At Risk, Vol. 1, Pp. 109 And 110 Respectively. Since That Time, The Half-Timbered Lodge Has Been Restored, While The Stables Were To Feature Again As A Building Still At Risk In Vol. 6. However, The Picturesque And Rambling Stable Block Continues To Deteriorate At An Alarming Rate. This Has Prompted The Use Of Enforcement Action By The Doe (Ni) And The First ‘Repairs Notice’ Was Served On The Owner In 2003, Which Should Eventually Lead To Compulsory Acquisition. This Represents A Crucial Turning Point For The Future Of The Building.</t>
  </si>
  <si>
    <t>Rowan Describes Artigarvan As “A Small Village With Substantial Stone And Harled Mill Buildings By The River”. One Such Building Is This Five-Storey, Five-Bay Rubble Stone Former Corn Mill, With Metal Waterwheel, Which Once Formed Part Of A Larger Complex. No Longer In Use And With All Of Its Openings Blocked Up It Is Now A Shadow Of Its Former Self, Although, Like Most Former Industrial Buildings Of The 19Th Century, It Offers Excellent Potential For Reuse.
Refs:
Rowan A., ‘North West Ulster’, Penguin, 1979, P.111</t>
  </si>
  <si>
    <t>Rowan Describes Artigarvan As “A Small Village With Substantial Stone And Harled Mill Buildings By The River”. One Such Building Is This Five-Storey, Five-Bay Rubble Stone Former Corn Mill, With Metal Waterwheel, Which Once Formed Part Of A Larger Complex. No Longer In Use And With All Of Its Openings Blocked Up It Is Now A Shadow Of Its Former Self, Although, Like Most Former Industrial Buildings Of The 19Th Century, It Offers Excellent Potential For Reuse.
Refs:
Rowan, A., North West Ulster, Penguin, 1979, P. 111</t>
  </si>
  <si>
    <t>Single-Storey, Three-Bay Vernacular Cottage And Turf House, Of Probable Mid-19Th Century Construction, Sited At The End Of A Long Grassy Lane. Formerly Thatched, It Now Has A Corrugated Iron Roof Covering And, Although Retaining Most Of Its Original Internal And External Features, Is In An Increasingly Poor State Of Repair.</t>
  </si>
  <si>
    <t>By The Eve Of The First World War The Great Northern Railway Company Was, As Mccutcheon Remarks, “A Business Undertaking At The Height Of Its Powers – One Of The Most Extensive, Prosperous And Efficient Systems In Ireland”. Such Progress Had Been Achieved On The Back Of Rapid Expansion And Amalgamation, Including The Absorption In 1876 Of The Clones &amp; Cavan Extension Railway, On Which This Building Once Served. A Single-Storey, Three-Bay Former Railway Crossing Keeper’S House, It Was Built C.1887 And Remained In This Use Until The 1960S, When The Line Was Eventually Closed. Although Modest In Scale, It Is Of Immense Character, And Is Historically Important Being The Only Such Dwelling On The Clones-Cavan Line To Lie Within Northern Ireland. It Was Last Occupied In The 1980S As Reflected By Its Current Poor Condition.
Refs: 
Mccutcheon W. A., The Industrial Archaeology Of Northern Ireland, H.M.S.O., 1980, P. 116
Mbr</t>
  </si>
  <si>
    <t>By The Eve Of The First World War The Great Northern Railway Company Was, As Mccutcheon Remarks, “A Business Undertaking At The Height Of Its Powers – One Of The Most Extensive, Prosperous And Efficient Systems In Ireland”. Such Progress Had Been Achieved On The Back Of Rapid Expansion And Amalgamation, Including The Absorption In 1876 Of The Clones &amp; Cavan Extension Railway, On Which This Building Once Served. A Single-Storey, Three-Bay Former Railway Crossing Keeper’S House, It Was Built C.1887 And Remained In This Use Until The 1960S, When The Line Was Eventually Closed. Although Modest In Scale, It Is Of Immense Character, And Is Historically Important Being The Only Such Dwelling On The Clones-Cavan Line To Lie Within Northern Ireland. It Was Last Occupied In The 1980S As Reflected By Its Current Poor Condition.
Refs: 
Mccutcheon, W. A., The Industrial Archaeology Of Northern Ireland, Hmso, 1980, P. 116
Mbr</t>
  </si>
  <si>
    <t>A Single-Storey, Three-Bay Cottage, Occupying An Elevated Site At The End Of A Long Lane Some 2 Miles South Of Newtownbutler, Sheltered From View By Trees And Modern Agricultural Buildings. Although Once Thatched It Now Has A Corrugated Iron Roof Covering But Still Retains Many Features Of Historic Interest Including Its Hearth-Lobby Plan Form. It Appears To Have Been Vacant For Some Time And Is Missing A Front Door, The Space Filled By Timber Planks Propped Up Against The Wind-Break Porch (Which Is Itself Smothered By Vegetation). The Cottage Was ‘Listed’ In Mid-2005. 
Refs:
Monuments And Buildings Record</t>
  </si>
  <si>
    <t>A Relatively Plain Single-Storey, Three-Bay Thatched Cottage With Loft And Off-Centre Gabled Porch. It Is Sited At The End Of A Short Lane And Is Clearly Visible From The Nearby Road. Although No Longer Inhabited It Appears To Have Been Maintained Until Recent Times, As The Thatched Roof Is Generally In Good Order. It Is One Of A Number Of Vacant Cottages In The Derrylin Area To Be Featured On The Barni Register.</t>
  </si>
  <si>
    <t>When Dean Wrote The Description Below For The Gate Lodge To Kinawley Rectory It Was Described As Being “Deserted, As Is The Fine Old Glebe House”. That Is Unfortunately Still The Case, And The Former Glebe House, Together With The Lodge, Are Becoming Increasingly Overgrown, Although Both Are Seemingly Very Capable Of Reuse. Described By Rowan As, “Typically Regency In Appearance, With A Shallow Overhanging Slate Roof And Long, Low Proportions”, The O.S. Memoirs Thought The Main House To Be A “…Neat Small Residence, Tolerably Planted But Not Deserving Any Particular Mention”. The Listers Obviously Disagreed With The Last Remark And Suggested That “Few Such Buildings Remain In Such Original Condition Complete With A Contemporary Range Of Outbuildings, Gates Etc...”. Dean Further Writes That “The Original Little Lodge In Stone Construction Can Still Be Seen Parallel To The Road, Unusual In Having Half Hipped And Part Gable Roof…It Now Forms A Back Return To The Later Lodge Which Faces The Avenue.” The Later Lodge Is A Standard-Sized, Single-Storey, Three-Bay Symmetrical Building With A Hipped Roof And Centrally Placed Chimney Stack. There Is A Further Window Opening Contained Within A Segmentally-Headed Recess On The Side Elevation Facing Onto The Main Road. As When The Lodge First Appeared In Bar Vol. 4, P.72, All Window Openings Remain Boarded Up, And Cracking Is Evident To The Rear Of The Older, Back Lodge. 
Refs:
Dean J.A.K., ‘The Gate Lodges Of Ulster’, U.A.H.S., 1994, P.109
Rowan A., ‘North West Ulster’, Penguin, 1979, P.227
O.S. Memoirs Of Ireland, ‘Parishes Of County Fermanagh I’, Vol. 4, P. 115</t>
  </si>
  <si>
    <t>The Listing Record Suggests That “Well Maintained And Little Altered This Farmhouse Represents A Type Once Ubiquitous In Ireland, But Most Have Returned To The Dust From Whence They Came; Despised, Rejected And Left To Decay”. Situated Equidistantly Between The Border With The Republic Of Ireland And Another Couple Of Buildings At Risk - The Former Kinawley Rectory (Hb12/8/44) And Gate Lodge (Hb12/8/46) - This Three-Bay, Single-Storey Thatched Dwelling Is Unfortunately Now Vacant And In A Visibly Worsening Condition, With Grass Growing From The Roof. This Once Ubiquitous Building Type Now Numbers In The Hundreds And Yet It Still Represents An Abiding Image Of Ireland. 
Refs:
Hm/Br</t>
  </si>
  <si>
    <t>The Listing Record From The Early 1990S For This Thatched Cottage Suggests That It Was “Well Maintained And Little Altered”. Situated Close To The Border With The Republic Of Ireland This Three-Bay, Single-Storey Structure Is Now Vacant And In A Worsening State Of Repair, With Grass Growing From The Roof. Such Cottages Are Now Numbered In Their Hundreds And Yet They Still Provide An Abiding Image Of Ireland. Ironic, Given The Rather Eloquent Conclusion To The Listing Record, Which States: “This Farmhouse Represents A Type Once Ubiquitous In Ireland, But Most Have Returned To The Dust From Whence They Came, Despised, Rejected And Left To Decay”. 
Refs:
Mbr</t>
  </si>
  <si>
    <t>A Single-Storey Stone Built Thatched Cottage, Sited At The End Of A Long Lane Close To Belmore Forest. It Has Been Uninhabited Since At Least The Early-1990S And Is Now A Ruin, With The Thatch Having Completely Deteriorated And Windows And Doors In An Extremely Poor State Of Repair. Built Sometime After 1857, It’S Listing Record States That Although Substantially Degraded Due To Lack Of Maintenance, It Remains “Capable Of Restoration”. 
Refs:
Monuments And Buildings Record</t>
  </si>
  <si>
    <t>Considered In Its Listing Record To Be One Of Few Good Surviving Examples, This Building Is Of A Style Characteristic For The Region. Now Vacant And In A Deteriorating Condition, It Is Obscured By Mature Trees And Is Situated On A Bend, Just Off The Main Belleek To Garrison Road. Full Of Character And Potential, Its Current State Does Not Suggest That Restoration Costs Would Be Too Unmanageable For A Restoring Owner. 
Refs:
Hm/Br</t>
  </si>
  <si>
    <t>The Gothic Revival Lodge To The J. B. Keane Creation Of 1840 Is Now In A Somewhat Precarious State. Described In 1994 By Dean As Being “Secreted Behind Rampant Shrubbery The Gabled Three Bay Building Constructed In Very Fine Uncoursed Squared Masonry In Which The Windows With Lancet Heads Are Arranged In Pairs…A Central Ornamental Porch To The Front Door Has Been Taken Down. To The Steep Gables Sturdy Waved Bargeboards…The House Is Now A Ruin, The Lodge Though Occupied, Run Down”. The Final Comment No Longer Holds True. Although, Unsurprisingly, The House Still 'Makes A Good Ruin', As Rowan Suggested, The Lodge Is Now Definitely Unoccupied And In An Increasingly Poor State Of Repair. It Is Still Very Much A Building That Can Be Saved However And Might Make An Attractive Home Or Holiday Accommodation Without, As Its Listing Record Suggests, 'Losing Its Essential Architectural Qualities'. 
Refs:
Dean J.A.K., ‘The Gate Lodges Of Ulster’, U.A.H.S., 1994, P.109
Rowan A., ‘North West Ulster’, Penguin, 1979, P.143
Hm/Br</t>
  </si>
  <si>
    <t>The Gothic Revival Lodge To The J.B. Keane Creation Of 1840 Is Now In A Somewhat Precarious State. It Was Described In 1994 By Dean As Being “Secreted Behind Rampant Shrubbery The Gabled Three Bay Building Constructed In Very Fine Uncoursed Squared Masonry In Which The Windows With Lancet Heads Are Arranged In Pairs…A Central Ornamental Porch To The Front Door Has Been Taken Down. To The Steep Gables Sturdy Waved Bargeboards…The House Is Now A Ruin, The Lodge Though Occupied, Run Down”. The Final Comment No Longer Holds True As The Lodge Is Now Most Definitely Vacant And In An Increasingly Poor State Of Repair. However, It Is Not Beyond Rescue And Could Make An Attractive Home Or Holiday Accommodation Without, As Its Listing Record Suggests, “Losing Its Essential Architectural Qualities”.
Refs:
Dean, J.A.K., The Gate Lodges Of Ulster, Uahs, 1994, P. 109
Rowan, A., North West Ulster, Penguin, 1979, P. 143
Mbr</t>
  </si>
  <si>
    <t>A Three-Storey, Three-Bay Late-Georgian House Incorporating A 19Th Century Shop Front Within The Conservation Area. The Shop Front Has Recently Had A Pant Scheme To Improve The Overall Appearance But The Rear Of The Listed Building Remains Open To The Elements Following Incomplete Building Works.</t>
  </si>
  <si>
    <t>A Former Bank Building Of Tremendous Townscape Importance Sited At The Convergence Of Two Major Routes Into The Town Of Coalisland. Two-Storey, Three-Bay It Has An Almost Symmetrical Front Façade With Ground Floor Canted Bays And Centrally Placed Projecting Cube Porch. Various Additions And Accretions Have Been Added To The Side And Rear. A New Bank Building Has Been Built Near By And This Listed Structure Remains Vacant.</t>
  </si>
  <si>
    <t>Mccutcheon Suggests That There Were 19 Level Crossings In All Along The Defunct Clogher Valley Railway Line, Which Ran Between Tynan In County Armagh And Maguiresbridge In County Fermanagh. They Were Built To Provide A Measure Of Public Safety Where The Railway Line Crossed Public Roads. Most Were Tended By Crossing Keepers Who Sometimes Lived In Adjoining Company Houses. These Houses Were Described Briefly By Mccutcheon As Usually Being “…Of Two Storeys, Generally Built To A Simple Two-Up And Two-Down Standard Rectangular Design, In Roughly Dressed Whinstone Blocks, With Brick Facings On Doors And Windows And A Small Slate-Roofed Porch Facing The Line”. No Longer Required For Their Original Purpose, Two Crossing Keepers Houses Are Now Vacant And Included As Buildings At Risk.
Refs:
Mccutcheon W. A., ‘The Industrial Archaeology Of Northern Ireland’, H.M.S.O., 1980, P.184</t>
  </si>
  <si>
    <t>Mccutcheon Suggests That There Were 19 Level Crossings In Total Along The Defunct Clogher Valley Railway Line, Which Ran Between Tynan In County Armagh And Maguiresbridge In County Fermanagh. They Were Built To Provide A Measure Of Public Safety Where The Railway Line Crossed Public Roads. Most Were Tended By Crossing Keepers Who Sometimes Lived In Adjoining Company Houses. These Houses Were Described Briefly By Mccutcheon As Usually Being “…Of Two Storeys, Generally Built To A Simple Two-Up And Two-Down Standard Rectangular Design, In Roughly Dressed Whinstone Blocks, With Brick Facings On Doors And Windows And A Small Slate-Roofed Porch Facing The Line”. No Longer Required For Their Original Purpose, The Two Picturesque Crossing Keepers’ Houses Are Now Vacant And Included As Buildings At Risk.
Refs:
Mccutcheon, W.A., The Industrial Archaeology Of Northern Ireland, Hmso, 1980, P. 184</t>
  </si>
  <si>
    <t>Drumglass House Is A Substantial, Stuccoed, Mid-19Th Century Property, Two-Storey On Basement, With A Large Range Of Outbuildings To The Rear. Formerly A Gentleman’S Residence, It Was Last Used As A Hospital, But Is Now Vacant And Boarded Up. Situated Just Off The Coalisland Road, Its Front Elevation Is Now Partially Obscured By The Low-Rise Buildings Of The Modern Day Clinical Complex, Built On What Must Once Have Been The Front Gardens Of The Original Building. It Remains An Imposing Structure, Full Of Potential.</t>
  </si>
  <si>
    <t>This Is A Substantial, Stuccoed, Mid-19Th Century Property, Two-Storey On Basement, With A Large Range Of Outbuildings To The Rear. Originally A Gentleman’S Residence, It Was Last Used As A Hospital, But Is Now Vacant And Boarded Up. Situated Just Off The Coalisland Road, Its Front Elevation Is Now Partially Obscured By The Low-Rise Buildings Of The Modern Day Clinical Complex, Built On What Must Once Have Been The Front Gardens Of The Original Building. Nonetheless, It Is An Imposing Structure, Full Of Potential.</t>
  </si>
  <si>
    <t>This Relatively Plain But Characterful Former Sexton’S House Is Sited Just Off The Tree Lined Avenue Leading To St Paul’S Church Of Ireland Church In Rural County Armagh. Half-Hipped, With Roughcast Walls And Full Georgian Glazing Pattern Intact, It Was Said By Brett To Have Been Built Around The Same Time As The Church, Circa 1816. A Small Flat Roofed Extension Has Been Added To The Rear Of The Cottage And A Range Of Outbuildings Sit To The Immediate North (Which Help To Partially Obscure The Large Hall Behind). The Dwelling Has Been Unused For Several Years And Is Showing The Tell-Tale Signs Of A Lack Of Maintenance.  
Refs:
Brett, Ceb (1999) Buildings Of County Armagh, Ulster Architectural Heritage Society, P.210</t>
  </si>
  <si>
    <t>Sinton’S Mill Is Described In Its Listing Record As A “Relatively Small And Compact Flax Spinning Mill Complex Built Between C.1865 And C.1882 In A Combination Of Rubble, Brick And Render”. It Has Been An Important Element Of The Built Heritage In Tandragee And An Equally Important Part Of The Social Fabric Of The Area, Having Once Been Home To One Of The Principal Employers. Large-Scale Production Ceased In 1996 And, Since That Time, The Building Has Been In Need Of A Suitable Long-Term Use To Cover The Cost Of Its Upkeep. It Has Recently Been Sold Along With Six Acres Of Land.</t>
  </si>
  <si>
    <t>Sinton’S Mill Is Described In Its Listing Record As “Relatively Small And Compact Flax Spinning Mill Complex Built Between C.1865 And C.1882 In A Combination Of Rubble, Brick And Render”. It Has Been An Important Element Of The Built Heritage In Tandragee, And An Equally Important Part Of The Social Fabric Of The Area, Having Once Been Home To One Of The Principal Employers. Large-Scale Production Ceased In 1996 And, Since That Time, The Building Has Been In Need Of A Suitable Long-Term Use To Cover The Cost Of Its Upkeep. A Low-Rise Housing Development Is Now Devouring The Adjoining Green Fields And It Is Expected That The Mill Buildings Will Eventually Be Converted For Use As Apartments.</t>
  </si>
  <si>
    <t>This Mid-19Th Century School First Appeared As A Building At Risk In 1995, In Bar Catalogue Volume 2, At Which Time It Was Vacant And Unlisted. A Building Preservation Notice Was Served On The Building In January 2007, And Full Statutory Protection Was Confirmed In June 2007, With Its Listing Evaluation Describing It As A "Fine, Little Altered, Mid-Victorian National School... [Of] Significant Local Interest". Prior To This There Had Been Concerns Locally For The Future Of The Building After It Was Placed For Sale On The Open Market. These Have Now Hopefully Been Assuaged And, With A Little Imagination, The Former School Could Be Creatively Reused. Refs: Mbr</t>
  </si>
  <si>
    <t>This Building, Was Described As A “Two-Storey, Three-Bay House In A Landscaped Setting. Symmetrical Front. Finely Detailed Door Case And Contemporary Interiors. A Late Example Of Georgian Stripped Classical Design Characteristic Of This Period Of Building For The New Industrialist Class”. It Is Another New Entry Onto The List Of Buildings At Risk And Has Deteriorated Somewhat, With Several Slates Having Slipped From The Roof. Otherwise, It Remains A Very Handsome And Substantial Building In An Impressive Elevated Setting. 
Refs:
Hm/Br</t>
  </si>
  <si>
    <t>A Handsome Late Georgian Country House In An Attractive Elevated Setting, Located Not Far From The Town Of Keady. Two-Storey, Three-Bay With A Symmetrical Front Façade, Its Listing Record Makes Note Of The “Finely Detailed Door Case And Contemporary Interiors”. Although A Relatively New Entry Onto The List Of Buildings At Risk, Its Current Condition, With Several Slipped Slates, Is A Cause For Some Concern. 
Refs:
Mbr</t>
  </si>
  <si>
    <t>Mccutcheon Notes That Beetling Mills Were Widely Distributed Throughout The North Of Ireland, But Certain Areas Were Said To Be Of Outstanding Importance, Including The Callan Valley From Milford Southwards To Keady, Which Encompasses The Hamlet Of Tassagh Where This Former Mill In Situated. Backing On To An Enclosed Graveyard, And In A Secluded Rural Spot, This Building Was Described In Its Listing Record As A Â€Œsimple Stone Built Industrial Shedâ€¦[With] No Formal Architectural Elements Butâ€¦Classical Scale And Proportionsâ€. Many Of Its Windows Have Been Blocked Up And There Is Evidence Of Ongoing Deterioration, With Several Slipped Slates And Undoubted Water Penetration To The Interior. However, It Is Basically Sound And Is Well Capable Of Further Use Should Repairs Be Undertaken. Refs: Mccutcheon, Wa (1980) The Industrial Archaeology Of Northern Ireland, Hmso, P.252 Monuments And Buildings Record</t>
  </si>
  <si>
    <t>The Small Border Town Of Middletown Has Featured Only Once Before In The Buildings At Risk Campaign, And That Involved The Important Former Court House In Bar Vol. 1, P.52. Since Then It Has Been Sensitively Reused By A Local Community Group. This Building, Known As 'The White House', Is Described Simply In The Hm/Br As A “Two-Storey House At The End Of Block. Ordnance Survey Map Of 1835”, And Is Of A Somewhat Striking Appearance. Located Prominently At One Of The Entrances To The Town, It Still Retains Its Outer Layer Of Lime Render And Brightly Painted Window Frames And Door. Dilapidated Buildings, Thought To Be Part Of A Former Brewery, Are Sited To The Rear, Which Might Help To Date This Building, Since The O.S. Memoirs Suggest That In 1835 The Brewery Was “…In Course Of Erection, Mr Johnston, Proprietor”. 
Refs:
Hm/Br
O.S. Memoirs Of Ireland, ‘Parishes Of County Armagh’, Vol. 1, P.132</t>
  </si>
  <si>
    <t>The Small Border Town Of Middletown Has Featured Only Once Before In Buildings At Risk. That Involved The Important Former Court House In Buildings At Risk, Vol. 1, P. 52, Which Has Since Been Sensitively Reused By A Local Community Group. This Building, Known As 'The White House', Is Described Simply In The Mbr As A “Two-Storey House At The End Of Block. Ordnance Survey Map Of 1835”, And Is Of A Somewhat Striking Appearance. Located Prominently At The Southern Entrance To The Town, It Still Retains Its Outer Layer Of Lime Render And Brightly Painted Window Frames And Door. Dilapidated Buildings, Thought To Be Part Of A Former Brewery, Are Sited To The Rear, Which Might Help To Date This Building, Since The O.S. Memoirs Suggest That In 1835 The Brewery Was “…In Course Of Erection, Mr Johnston, Proprietor”. 
Refs:
Mbr
O.S. Memoirs Of Ireland, Parishes Of County Armagh, Vol. 1, P. 132</t>
  </si>
  <si>
    <t>Writing In The O.S. Memoirs, Lieutenant C. Bailey Described Tynan Abbey As “…A Remarkable Handsome Building, Stands On An Eminence 177 Feet Above The Level Of The Sea. The Demesne Is Extensive And Well Planted”. Sadly, The Main House Is Now Gone, A Victim Of The Troubles, But The Extensive Demesne Still Retains Many Features Of Interest, Including Two Gate Lodges Which Currently Find Themselves At Risk. The Castle Gate (Hb15/11/30), By John Nash, Is Probably The Best Known Of The Original Three Lodges, Having Appeared In Bar Vol. 3, P.26, The Crenallations, Portcullis Entrance, Corner Flanking Towers And Right-Angle Sweep On The Middletown Road, Are All Pleasing To The Eye (But Undoubtedly Provided Spartan Accommodation For Those That Once Inhabited It). Now Added To The List Of Buildings At Risk Is A Further Lodge To Tynan Abbey, Which Is In Somewhat Of A Contrasting Style To The Castle Gate And Yet, It Is Thought To Be Not Only Of A Contemporary Age But Also By The Same Architect. The North Gate, Or 'Lemnagore' Lodge Of C. 1817, Is Described By Dean As “A Nice Gabled Design Of Informal Outline, The One And A Half Storey Portion Is Two-Bay With A Two-Storey Projection And A Single-Storey Three-Bay Wing, Which May Be A Later Addition. Mainly In Grey Wacke Stone With Orange Brick Window Dressings. The Projecting Porch, In Brick With A Tudor Archway, Carries A Jettied Half-Timbered Bedroom Over. Incorporated Below The Pair Of Latticed Casement Lights Are Two Ceramic Tiles Set Diagonally Which Depict The Stronge Family Coat-Of-Arms And Monogram. The Ground Floor Windows Are Also Latticed Casements That To The Attic Gable Square Pane”. Like So Many Other Gate Lodges, It Now Lies Empty, Yet Its History, Setting And Design Make It A Very Attractive Proposition.
Refs:
O.S. Memoirs Of Ireland, ‘Parishes Of County Armagh’, Vol. 1, P.127
Dean J.A.K., ‘The Gate Lodges Of Ulster’, U.A.H.S., 1994, P.44</t>
  </si>
  <si>
    <t>A Compact Single-Storey Lock House With Semi-Hexagonal Ends, Over-Sailing Eaves And Hood Mouldings Over Window Openings; Built To The Designs Of Thomas Telford And Similar To The Other Lock Houses That Once Served The Ulster Canal, Including One That Is Vacant At Nearby Milltown, Which Also Features On The Bharni Register. Now In A Very Poor State Of Repair It No Longer Lies In Close Proximity To The Canal, Which Appears To Have Been Filled In At This Location, But Is Nevertheless Of Historic And Architectural Interest. Once The Planned Restoration Of The Canal Gathers Momentum, Attention On The Plight Of Historic Buildings Like This Would Be Welcomed.</t>
  </si>
  <si>
    <t>On The Opposite Bank Of The River Blackwater To The Buildings At Benburb (Hb13/11/002) – Also On The Barni Register – Is Another Informal Group Of Mill Buildings, Complete With Sluices, Wheel And Other Machinery. They Are Likewise Abandoned, Are Largely Covered With Ivy, With Several Sections Of Roofing Also Having Collapsed. The Two Sets Of Buildings Form An Extremely Important Grouping, In A Very Prominent Location, Overlooked By The Nearby Village.</t>
  </si>
  <si>
    <t>Built Towards The End Of The 19Th Century, This Is One Of The Gate Lodges To The Now Derelict Elm Park House. It Was Described By Dean As “A One And A Half Storey House On An L Plan, Roughcast With Facing Brick Window Dressings, Quoins And Battered Corbelled Chimney Stack”. With Its Decorative Bargeboards, Veranda And Other Timber Elements, It Is A Quite Substantial And Attractive Gate Lodge, Full Of Character, And Eminently Capable Of Reuse. 
Refs:
Dean J.A.K., ‘The Gate Lodges Of Ulster’, U.A.H.S., 1994, P.37</t>
  </si>
  <si>
    <t>This Dwelling Was Built Towards The End Of The 19Th Century As One Of The Gate Lodges To The Now Derelict Elm Park House. It Was Described By Dean As “A One And A Half Storey House On An L Plan, Roughcast With Facing Brick Window Dressings, Quoins And Battered Corbelled Chimney Stack”. With Its Decorative Bargeboards, Veranda And Other Timber Elements, It Is A Quite Substantial And Attractive Gate Lodge, Full Of Character, And Eminently Capable Of Reuse. 
Refs:
Dean, J.A.K., The Gate Lodges Of Ulster, Uahs, 1994, P. 37</t>
  </si>
  <si>
    <t>A Simple, But Prominent, Three-Storey, Three-Bay Dressed Stone Building With Its Georgian Glazing Pattern And Many Other Historic Details Intact. It Is Now Vacant, Has Had Its Main Front Entrance Boarded Up, And Has Suffered Some Vandalism. Dobbin Street Is Said To Have Been Laid Out By Leonard Dobbin In 1811 As Part Of A Commercial Development.
Refs:
Uahs, ‘The Buildings Of Armagh’, 1992, Pp.98-100</t>
  </si>
  <si>
    <t>This Building, Which Has Never Before Appeared As A Building At Risk, Is Deteriorating Rapidly, Despite Only Being Listed Relatively Recently. Urgent Action Is Now Required To Arrest The Decay And It Is To Be Hoped That The Work Of The Mourne Heritage Trust Nearby Might Encourage Others To Follow Suit By Restoring Their Own Vernacular Buildings.</t>
  </si>
  <si>
    <t>A Traditional Two-Storey Grouping Of Dwelling, Shop And Outhouses, Situated At Newell’S Cross Junction. Said To Be “Largely Complete And Original”, It Is Nevertheless In A State Of Disrepair, With Each Opening Boarded Up, And A Large Whole Appearing At The Ridge Line Of The Roof. It Is To Be Hoped That The Ongoing Work Of The Mourne Heritage Trust Might Encourage Others To Follow Suit By Restoring Their Own Vernacular Buildings.
Refs:
Mbr</t>
  </si>
  <si>
    <t>There Has Been An Increasing Awareness Over The Last Number Of Years Of The Industrial Heritage Of Northern Ireland And Many Former Mills, And Even Lime Kilns, Have Been Converted Into Apartments, Retail Outlets And Craft Studios Etc. This Interest Has Not Only Been Directed Towards The Massive Industrial Complexes But Has Also Extended Towards The Smaller Scale, Rural Industrial Buildings Such As The Corn, Flax Mills And Kiln At Ballymagart, Near Kilkeel. This Group Of Industrial Buildings, Together With The Extremely Desirable Vernacular House (Hb16/5/21 A), Have Been Recognised As One-Time Essential Elements Of The Local Economy And As Still Being Important Historical And Visual Features Of The Landscape. Sadly The Three Mills, With The Impressive Waterwheel, And The Kiln Have Fallen Into A State Of Disrepair.</t>
  </si>
  <si>
    <t>The Grouping Of Former Mill Buildings At Ballymagart Is Perhaps Typical Of The Small Scale Industrial Complexes Which Dotted The Rural Landscape Of 19Th Century Ulster. However, This Grouping Of Corn Mill (Hb16/05/021 E), Flax Mill (Hb16/05/021 C), Belgian Flax Mill (Hb16/05/021 D), Kiln (Hb16/05/021 B), And House (Hb16/05/021 A) Is Particularly Special As A Physical Survival Showing The Evolution Of Such Small Scale Vernacular Industry. Although Each Of The Buildings, With The Exception Of The Dwelling House, Are In Varying Stages Of Decay, They Offer Tremendous Potential For Reuse.</t>
  </si>
  <si>
    <t>Similar To Nos. 8 And 9 Osbourne Promenade (Hb16/12/3 A, B), This Is A Brightly-Painted, Two-Storey Terraced Property With Dormers. It Has What Appears To Have Been A Ground-Floor Shop-Front Opening, Which Is Now Boarded Up, As Are All Of The Remaining Openings. Unlike Nos. 8 And 9, Contained Within The Entrance Recess Are Flanking Granite Columns With Ionic Capitals Which Are Surmounted By An Elliptical Fanlight.</t>
  </si>
  <si>
    <t>In The Same Terrace As Two Other Buildings At Risk (Hb16/12/003 A, B), Is This Brightly-Painted, Two-Storey Property With Dormer Windows And Finely Dressed Granite Doorcase. It Has What Appears To Have Been A Ground-Floor Shop-Front Which Is Now Boarded Up, As Are The Remaining Openings.</t>
  </si>
  <si>
    <t>The Recent Demolition Of The Nearby 4-6 Cardinal O’Faich Square (Loane’S Drapers), Which Featured In Bar Vol. 5, P.38, Has Diminished Somewhat The Historical Integrity Of The Main Square In Crossmaglen. This Building, No. 11 Cardinal O’Fiaich Square, Is Similarly A 19Th-Century Commercial Premises With Good Original Features, In Particular The Excellent Traditional Ground Floor Shop Front, Which Is Also A 'Draper And Outfitter'. It Forms Part Of A Three-Storey Group Which Dominates This Section Of The Square.</t>
  </si>
  <si>
    <t>The Unfortunate Demolition Of The Nearby 4-6 Cardinal O’Faich Square (Which Featured In Buildings At Risk, Vol. 5, P. 38), Has Diminished Somewhat The Historical Integrity Of The Main Public Space In Crossmaglen. These Commercial Premises Are Likewise Of 19Th Century Origins And They Retain Many Good Original Features, In Particular The Excellent Traditional Ground Floor Shop Front. It Forms Part Of A Three-Storey Group Which Dominates This Section Of The Square.</t>
  </si>
  <si>
    <t>In Bar Vol. 1, P.56, It Was Reported That Nos. 1-2 Corry Square Were Up For Sale As A ‘Valuable Commercial Site’. Some 5 Years Later They Are To Be Demolished To Make Way For Flats And Commercial Premises. Now, At The Other End Of The Square, Nos. 7-8 Are Boarded Up For Want Of New Uses.</t>
  </si>
  <si>
    <t>A Pair Of Early Townhouses, Which Retain Many Historic Features, But Which Are Currently Vacant And Boarded Up. They Are Sited At One End Of A Substantial Terrace Overlooking The Now Incoherent Corry Square. Buildings At Risk, Vol. 1, P. 56, Reported That Nos. 1-2 Were Up For Sale As A ‘Valuable Commercial Site’. More Than 10 Years Later They Are To Be Demolished To Make Way For Flats And Commercial Premises. The Listed Nos. 7-8 Deserves Much Better Treatment.</t>
  </si>
  <si>
    <t>Forming Part Of A Substantial Terrace Of Three-Storey Properties Of Varying Roof Lines And Architectural Details, Dating From The Latter Half Of The 19Th Century, These Properties Are Currently Vacant And In Need Of Some Repair. No. 12 Is Perhaps In The Most Vulnerable Condition After Having Suffered Some Scorch Damage But All Are Well Capable Of Being Swiftly Occupied Once Again.</t>
  </si>
  <si>
    <t>Considered To Be A Rare Surviving Example Of Early Council Housing, This Modest Dwelling Is Now Derelict, Though Full Of Character. Built Prior To The First World War, It Is A Single-Storey, Three-Bay, Hipped Roofed Building With Over-Hanging Eaves And Exposed Rafter Ends. Two Tall Red-Brick Chimney Stacks Are Prominent Features, As Is The Striking Red-Brick Surrounds To Openings And Quoins. In A Poor State Of Repair, The Building Now Stands Idle, On Agricultural Land, Sited Close To A Quiet Country Road.
Refs:
Hm/Br</t>
  </si>
  <si>
    <t>Considered To Be A Rare Surviving Example Of Early Council Housing, This Modest Dwelling Is Now Derelict, Though Full Of Character. Built Prior To The First World War, It Is A Single-Storey, Three-Bay, Hipped Roofed Building With Over-Hanging Eaves And Exposed Rafter Ends. Two Tall Red-Brick Chimney Stacks Are Prominent Features, As Are The Striking Red-Brick Surrounds To Openings And Quoins. In A Poor State Of Repair, The Building Now Stands Idle, On Agricultural Land, Sited Close To A Quiet Country Road.
Refs:
Mbr</t>
  </si>
  <si>
    <t>This Is A Recently Listed Single-Storey, Three-Bay, Vernacular House With Windbreak Porch And Natural Slated Roof. Occupying A Prominent Location At The End Of A Long Lane, It Is Easily Seen From The Road, But Is Now Vacant. One Of A Number Of Statutorily Protected Vernacular Buildings From The Surrounding Locality To Be Included On The Barni Register It Is A Good Example Of Its Type.</t>
  </si>
  <si>
    <t>A Single-Storey, Three-Bay Vernacular House With Windbreak Porch And Natural Slate Roof, Occupying A Prominent Location At The End Of A Long Lane. Now Vacant, It Is One Of A Number Of Statutorily Protected Vernacular Buildings From The Surrounding Locality To Be Included On The Barni Register.</t>
  </si>
  <si>
    <t>A Beautifully Situated Three-Bay Vernacular Farmhouse - Part Single-Storey, Part Two-Storey – With An Enclosed Yard Of Single-Storey Outbuildings. Considered In Its Second Survey Listing Record To Be “Surprisingly Unaltered”, It Is, Nevertheless, Vacant And In A Poor State Of Repair. 
Refs:
Hm/Br</t>
  </si>
  <si>
    <t>This Is An Unusually Unaltered Vernacular Dwelling Of The Early-19Th Century, Nestled Into The Hillside Looking Across A Narrow Valley Towards Slieveacarnane. It Consists Of A Three-Bay Direct-Entry Dwelling House, Partially Two-Storey With A Natural Slated Roof, A Muddy Yard To The Front And A Range Of Outbuildings To The Side. Internally Its Listing Record Suggests That It Has An “Unusual ‘Cupboard’ Staircase”, Which Further Adds To Its Overall Appeal. It Is A Wonderful Building With A Great Deal Of Potential.
Refs:
Mbr</t>
  </si>
  <si>
    <t>A Simple Two-Storey, Three-Bay Masters’ Lodging With Two Connected School Rooms To The Rear, Forming Part Of What Appears To Be A Surprisingly Spacious Complex On Quite A Narrow Site. Built In 1885 As A National School, Its Listing Record Suggests That It Was Latterly Used As A Clothes Factory, But Has Been Empty Since 1994. On External Inspection Its Condition Does Not Appear To Be Too Alarming (The Front Block At Least), Although Some Vandalism Is Evident.
Refs:
Mbr</t>
  </si>
  <si>
    <t>An Unassuming Single-Storey Gabled Structure Of Random Rubble Granite With Brick Dressings To Openings And A Corrugated Iron Sheeted Roof, Of Tremendous Historic Interest As The Station Building For The Former Bessbrook &amp; Newry Electric Tramway. Built In The Mid-1880S It Facilitated The Transport Of Goods, And People, From The Neighbouring Mill To Newry And Is Said To Have Been The Second Hydro-Electric Powered Tramway In The World, Preceded Only By The Giant’S Causeway To Bushmills Line. Whilst The Latter Remains In Operation, The Bessbrook Line Closed In 1948, With The Former Station Probably Being Used As A Store Until The Requisitioning Of The Entire Industrial Complex By The British Army In 1971. The Army Recently Vacated The Village And The Future Of The Tram Station, Together With The Large Mill, Remains Undecided.
Refs:
Mbr</t>
  </si>
  <si>
    <t>A Small And Attractive Single-Storey Direct Entry Dwelling With A Corrugated Iron Roof Covering, Said In Its Listing Record To Still Retain An Early Thatched Roof Structure (Under The Corrugated Iron). Although Now Vacant, Were To Be Re-Inhabited, And Re-Thatched, It Would Be One Of Only A Handful Of Such Buildings Surviving In The Mournes. Refs: Mbr</t>
  </si>
  <si>
    <t>Hidden Amongst The Undergrowth And Adjacent To The Main Road Between Newcastle And Annalong Is What Is Thought To Be One Of The Earliest Surviving Bridges In Ulster, Dating From The Early-18Th Or Late-17Th Centuries (Then Know As Ballaghanery Bridge); Built To Carry The Road Over The Crock Horn Stream. It Is Of A Relatively Crude Construction Springing From The Bedrock On One Side And Was Probably Built In Two Phases Due To The Use Of Split Silurian Stone For The Downstream Voissoirs And Dressed Granite For Those Upstream. It Was Superseded In The Late-19Th Century With The Construction Of The New Bridge And Now Gives Access To Agricultural Land. Refs: Monuments And Buildings Record</t>
  </si>
  <si>
    <t>Described By Mbr As A Modest Pair Of Two-Storey Houses Dating Pre 1833 - Four Bay, Dashed Finish &amp; Part Georgian Glazing. Although B2 Listed The Building Retains Most Of Its Quaint Character And Original Sash Windows, Enjoying A Prominent Position On The Main Street Of Scarva Village. Unfortunately It Has Found The Same Fate As A Neighbouring Building At Risk, No. 14 Main Street. Both Now Vacant But Would Make Manageable Sized Projects For A Sensitive Restorer Purchaser. Refs: Mbr</t>
  </si>
  <si>
    <t>Described In Bar Vol. 2, P.37, As A Small, 19Th Century, Mill-Workers’ Dwelling, This Property Still Remains ‘Remarkably Unspoiled’, Though Vacant.</t>
  </si>
  <si>
    <t>A Small Nineteenth Century Mill-Workers’ Dwelling, Said In It’S Listing Record To Be “Remarkably Unspoiled”. It Remains Vacant And Increasingly Subjected To Vandalism.</t>
  </si>
  <si>
    <t>Throughout The Buildings At Risk Campaign, Various Building Types Have Been Featured With One Of The Most Popular For The Enthusiastic Restorer Being The Redundant Railway Station. Several Of The Former Stations Featured In The Bar Catalogues - Including Those At Brookeborough (Bar Vol. 2, P.57), Dromore (Bar Vol. 6, P.84) And Templepatrick (Bar Vol. 3, P.13) - Have Been Sensitively Restored While Other Excellent Examples Exist In Belcoo, Ballyroney And, Before A Recent Fire, At The Down Railway Museum In Downpatrick. The Former Station House In Ardglass (Bar Vol. 2, P.47), Remains In A Dilapidated State And Evidently At The Mercy Of Vandals. It Consists Of A Long Range Of Both Two- And Single-Storey Sections, All Interconnected, With Various Entry Porches Jutting Out From The Three Principal Elevations. It Has A Pitched Slated Roof, For The Most Part Intact, Save A Few Slipped Slates, And There Are Simple Apex Boards And Finials To All Gables. Described Tersely In The Hm/Br As A “Single And Two Storey Building, Now A Dwelling House”, It Is Still Not Too Decayed To Be Saved, But Is Perhaps Beyond The Scope Of A Private Individual. Its Restoration Would Greatly Enhance This Part Of The Town. 
Refs:
Hm/Br</t>
  </si>
  <si>
    <t>Several Of The Former Stations Featured In The Buildings At Risk Catalogues - Including Those At Brookeborough (Vol. 2, P. 57), Dromore (Vol. 6, P. 84) And Templepatrick (Vol. 3, P. 13) - Have Been Sensitively Restored, While Other Excellent Examples Exist In Belcoo, Ballyroney And At The Down Railway Museum In Downpatrick. This Former Station House In Ardglass (Vol. 2, P. 47) Remains In A Dilapidated State And Evidently At The Mercy Of Vandals. Consisting Of A Long Range Of Both Two- And Single-Storey Sections, All Interconnected, With Various Entry Porches Jutting Out From The Three Principal Elevations, It Has A Pitched Slated Roof, For The Most Part Intact, With Simple Apex Boards And Finials To All Gables. Described Tersely In The Mbr As A “Single And Two Storey Building, Now A Dwelling House”, It Is Still Not Too Decayed To Be Saved. 
Refs:
Mbr</t>
  </si>
  <si>
    <t>Described As “A Terrace Of Two-Storey Artisans’ Dwellings, The Last At The East End Is More Grandly Detailed With 3 Part Sashes And Imposing Gate Piers”, Nos. 65-67 Are Situated Half-Way Down The Steep Hill Leading Towards The Mills At Annsborough. Now In Quite A Poor State Of Repair, The More Grandly-Detailed No.69, In Sharp Contrast, No. 67, Retains Most Of Its Original Exterior Features With 6/6 Sliding Sashes And A Large, Square-Glazed Shop Front Opening. An Unsympathetic Fixed-Light Ground-Floor Window Has Been Inserted In No.65 At Some Point. Together They Form An Attractive Urban Vernacular Group That Are Quite Capable Of Sympathetic Reuse. 
Refs:
Hm/Br</t>
  </si>
  <si>
    <t>Outdoor Pursuits Centre Etc</t>
  </si>
  <si>
    <t>Known Colloquially As ‘The Nest’, The Former F. H. Ebbitt Building Closed As A Field Study Centre For The Local Education And Library Board Some Years Ago. Since Then, It Has Lain Vacant For Want Of An Appropriate New Use. It Is Described In Its Listing Record As: “A Substantial Stuccoed, Two-Storey Picturesque Rambling House, Tudor-Arched Doorway In Centre Of Façade, Hood Moulds To Assorted Mullioned Windows, Gables In Centre And At Each End With Decorated Eaves, Shields Etc…”. It Was Converted For Use As An Educational Centre In The Early 1970S, At Which Time A Modern Extension Was Added, Causing Little Disruption To The Older House And The Gardens. 
Refs:
U.A.H.S., ‘Mourne Area Of South Down’, 1975, P.8</t>
  </si>
  <si>
    <t>Known Colloquially As ‘The Nest’, The Former F. H. Ebbitt Building Closed As A Field Study Centre For The Local Education And Library Board Some Years Ago. Since Then, It Has Lain Vacant For Want Of An Appropriate New Use. It Is Described In Its Listing Record As: “A Substantial Stuccoed, Two-Storey Picturesque Rambling House, Tudor-Arched Doorway In Centre Of Façade, Hood Moulds To Assorted Mullioned Windows, Gables In Centre And At Each End With Decorated Eaves, Shields Etc…”. The Building Was Converted For Use As An Educational Centre In The Early 1970S, At Which Time A Modern Extension Was Added, Causing Little Disruption To The Older House And The Gardens. 
Refs:
Uahs, Mourne Area Of South Down, 1975, P. 8</t>
  </si>
  <si>
    <t>This Former Shop/Pub And Adjacent Dwelling Has Appeared Twice Before As A Building At Risk, In Bar Vol. 3, P.44 And Bar Vol. 6, P. 61. Their Future Has Been In Some Doubt Over The Past Number Of Years But It Is Hoped That They Can Soon Find A New Sympathetic Use That Will Allow Them To Once Again Play An Active Role At The Heart Of This Pretty County Down Village, Which Includes A Proposed Conservation Area.</t>
  </si>
  <si>
    <t>Formal, Rubble-Built, Two Storey Hipped Roof Farm Outbuildig With Cupola Bellcote, The Front Wing Of A Large Courtyard Farm Complex Built In 1859. The Coach House Is Constructed Close To The Sw Boundary Of The Seaforde Estate Close To The Demesne Road Entrance. It Has Group Value With The Other Seaforde Estate Buildings. The Main Coach Building And A Series Of Outbuildings To The Rear Form A Well-Proportioned Enclosed Courtyard. To The Right Is A Plain Sheeted Dppr. All These Openings Have Plain Rendered Dressings. The Front Block Has A Hipped Roof With A Small, Cupola-Like, Wooden Bellcote (Bell Missing) To The Centre Of The Ridge. The Roof Is Covered With Natural Blue/Grey Slate. This Building, A Gate Lodge And Land Are Currently On The Market And Until Their Future Is Secured By A New Owner, Will Be Deemed At Risk.</t>
  </si>
  <si>
    <t>Apart From The Unitarian Church, The Ruins Of Clough Castle And The Now Partially-Demolished Remains Of Clough House (Hb18/17/43), This Small South County Down Village Did Not Merit Much Mention In The U.A.H.S. List Of 1973. What The List Did Suggest, However, Was That The Grouping Of Houses And Shops At The Seaforde End Of The Main Street Should Receive Some Form Of Statutory Protection. Protection Was, Indeed, Afforded To Nos. 2-4 Main Street But, Due To Their Current Condition, They Are Included As Buildings At Risk.
Refs:
U.A.H.S., ‘East Down’, 1973, P.26</t>
  </si>
  <si>
    <t>A Small Summer House Of Early-19Th Century Origins Attached To The Walled Garden Of Finnebrogue House And In A Decrepit State Of Repair. Its Roof, Windows And Entrance Door Are Missing, As Is Much Of The External Rendering Exposing The Underlying Damaged Brick Structure. The Building Was Listed In 1997 And, Encouragingly, Its 2Nd Survey Listing Record States: “Despite Being Overgrown And Roofless This Little Building Has Group Value With The Other Listed Buildings On The Estate And Has The Potential To Be Repaired And Add Character To The Walled Garden.”  
Refs:
Monuments And Buildings Record</t>
  </si>
  <si>
    <t>The U.A.H.S. List Of 1970 In The Town Of Downpatrick Suggested That: “The Best Buildings Tend To Be Concentrated In The Three Oldest Streets: Public Buildings At The Top Of Cathedral Hill On The Mall Of English Street, A Notable Group Of Large And Stately Houses In Irish Street And Some More In Saul Street”. Many Of The Buildings From Those Same Streets, Which Have Subsequently Featured As Buildings At Risk, Have Been Sensitively Restored, Including The County Rooms (Bar Vol. 1, P. 62) And Denvirs' Hotel (Bar Vol. 1, P.74). No. 39 Is A Largely Unspoiled Three-Storey Stone Building, That Like Others On Scotch Street And Saul Street, Remains At Risk. Having Featured In Bar Vol. 3, P.53, Undoubtedly Its Future Is Tied To That Of The Adjacent, Heavily-Fortified Police Station.
Refs:
U.A.H.S., ‘Downpatrick’, 1970, P.4</t>
  </si>
  <si>
    <t>The Uahs List Of 1970 In The Town Of Downpatrick Suggests: “The Best Buildings Tend To Be Concentrated In The Three Oldest Streets: Public Buildings At The Top Of Cathedral Hill On The Mall Of English Street, A Notable Group Of Large And Stately Houses In Irish Street And Some More In Saul Street”. Many Of The Buildings From Those Same Streets Which Have Subsequently Featured As Buildings At Risk Have Been Sensitively Restored, Including The County Rooms (Vol. 1, P. 62) And Denvirs' Hotel (Vol. 1, P. 74). No. 39 Is A Largely Unspoiled Three-Storey Stone Building, Which Like Others On Scotch Street And Saul Street, Remains At Risk. Having Featured In Buildings At Risk, Vol. 3, P. 53, Undoubtedly Its Future Is Tied To That Of The Adjacent, Heavily-Fortified Police Station.
Refs:
Uahs, Downpatrick, 1970, P. 4</t>
  </si>
  <si>
    <t>This Rural Post Office Is Described In Hm/Br As: “A Two-Storey Five-Bay Harled And Whitened Building With Slated Roof. Unrecessed 9-Pane Box Sashes And Sheeted Doors. Loading Bay Of Reduced Height Set Back To North…It Is A Good Example Of A Small Rural Building Which Retains Most Of The Original External Detail. It Enhances The Interest Of The Group About The Crossroads”. Only A Tiny Room On The Left-Hand Bay Of The Building Is Now In Use And Its Overall Condition Shows Visible Deterioration. Its Historic Importance As A Rural Post Office Is Without Doubt And Despite, Still Being Partially Used For This Purpose, Another Use Is Urgently Needed, That Would Not Only Justify The Costs Of The Necessary Repair Works And Sensitive Modernisation, But Would In The Longer Term Allow Sufficient Income To Be Made So As To Pay For Its Continued Upkeep. It Is A Shame That A Scheme Devised By The Housing Executive, And Which Would Have Included This Building, Failed To Come To Fruition.
Refs:
Hm/Br</t>
  </si>
  <si>
    <t>This Rural Post Office Is Described In Its Listing Record As “A Two-Storey Five-Bay Harled And Whitened Building With Slated Roof… A Good Example Of A Small Rural Building Which Retains Most Of The Original External Detail”. Only A Tiny Room On The Left-Hand Bay Of The Building Was In Use Until Recent Times And, As A Result, The Overall Condition Of The Property Is Poor. Its Historical Significance As A Rural Post Office Is Clear, Yet Despite Still Being Partially Used For This Purpose, Another Use Is Urgently Needed. This Would Not Only Help Justify The Cost Of The Necessary Repair And Sensitive Modernisation, But Would, In The Longer Term, Generate Sufficient Income In Order To Pay For Its Continued Upkeep. It Is Unfortunate That A Pilot Scheme Devised By The Housing Executive, Which Would Have Included This Building, Failed To Come To Fruition.
Refs:
Mbr</t>
  </si>
  <si>
    <t>Disused Since The Late-1980S, This Former Quaker Meeting House Is Described In Its Recent Listing Record As Being “Of Significant Historical Interest Due To The Scarcity Of The Building Type”. Although A Precise Date Of Construction Is Not Known, It Is Thought To Date From The 1780S, With Alterations In 1826 And The 1940S. Its Significance As An Historic Building Is Enhanced By The Nearby Burial Ground, Which Is Still In Use. 
Refs:
Mbr</t>
  </si>
  <si>
    <t>A Vacant Two-Bay Single-Storey Slated Hearth-Lobby Vernacular Dwelling, Built C.1800 And Located On The South Side Of Howe Road, Ballykeel. A Typical Two-Roomed Vernacular Dwelling, The Original Proportions And Floor-Plan Are Intact Making This A Good Example Of An Unaltered Hearth-Lobby House. Situated In An Unspoiled Rural Setting Opposite Howe Farm (Hb19/07/030), It Has Group Value With The Farmhouse. Retaining Much Of Its External Elements And Character, This Vernacular Structure Is A Rare Survivor And Contributes To The Historic Landscape Of Ballykeel And The Wider Area.</t>
  </si>
  <si>
    <t>A Simple Single-Storey Former Sexton’S House And Vestry Of Early-19Th Century Origin, Built For The Neighboring St. Patrick’S Chapel. Once Slated, The Roof Covering Is Now Corrugated Iron And The Window Openings On The Front Elevation Have Been Boarded Up.
It Is Situated In A Secluded Rural Location Though Is Still Within View Of The Suburban Sprawl Of Dunmurry.</t>
  </si>
  <si>
    <t>HB20-04-072 G CHECK OTHER BHARNI 20-04-003 ABOVE</t>
  </si>
  <si>
    <t>At The Time Of Randalstown'S Designation As A Conservation Area In 1996, A Number Of Suggestions Were Put Forward For An Enhancement Strategy In The Town. The Parade/ Bridge Street Area Was Said To Lend Itself To Environmental Enhancement In Keeping With Its Riverside And Historical Setting. With This In Mind The Conservation Area Guide Suggested That “Consideration Should Be Given To An Environmental Improvement Scheme At The Parade, To Include Areas Of Hard And Soft Landscaping Such As Planted Beds, Trees And Shrubs, Paving, Period Seats And Lighting”. Nothing Of That Sort Has Happened To Date And The Area Still Resembles That Of An Inner City Gap Site. This Building, One Of The Estate Cottages Forming The Parade, Is Described In The U.A.H.S. List As Being “Two-Storey With Projecting Gabled Porches And Pretty Bargeboards”. It Is Said In Its Listing Record To Occupy The Site Of Barracks Of The Antrim Regiment Of Militia (Built 1816). Now In A Poor Condition And Partially Boarded Up, Should Any Such Environmental Enhancement Scheme Come To Fruition, Hopefully It Can Be Sensitively Restored.
Refs:
D.O.E. (N.I.), “Randalstown Conservation Area”, 1996, P.26
U.A.H.S., “Antrim And Ballymena”, 1969, P.24
Hm/Br</t>
  </si>
  <si>
    <t>At The Time Of Randalstown'S Designation As A Conservation Area In 1996, A Number Of Suggestions Were Put Forward For An Enhancement Strategy In The Town. The Parade/ Bridge Street Area Was Said To Lend Itself To Environmental Enhancement In Keeping With Its Riverside And Historical Setting. With This In Mind The Conservation Area Guide Suggested That “Consideration Should Be Given To An Environmental Improvement Scheme At The Parade, To Include Areas Of Hard And Soft Landscaping Such As Planted Beds, Trees And Shrubs, Paving, Period Seats And Lighting”. Nothing Of That Sort Has Happened To Date And The Area Still Resembles That Of An Inner City Gap Site. This Building, One Of The Estate Cottages Forming The Parade, Is Described By The Uahs As Being: “Two-Storey With Projecting Gabled Porches And Pretty Bargeboards”, And Is Said In Its Listing Record To Occupy The Site Of Barracks Of The Antrim Regiment Of Militia (Built 1816). Now In A Poor Condition And Partially Boarded Up, Should Any Such Environmental Enhancement Scheme Come To Fruition, It Can Hopefully Be Sensitively Restored.
Refs:
Doe (Ni), Randalstown Conservation Area, 1996, P. 26
Uahs, Antrim And Ballymena, 1969, P. 24
Mbr</t>
  </si>
  <si>
    <t>This Excellent 'Arts And Crafts' Building Is One Of Four Original Lodges To Loughanmore, Only Two Of Which Remain (Much Altered). Thought To Be The Latest Of Three On This Current Site It Was Built C. 1910 By An Unknown Architect And Was Described By Dean As: “One And A Half Storey In Coursed Basalt Rubble With Classical Lutyens Type Windows, Multi-Squared With Segmental Heads. A Symmetrical Three-Bay Elevation Has Dormer Windows Piercing The Eaves Line And Gutters Carried Across. The Rear Elevation Has A Wide Central Dormer, With Leaded Segmentally-Headed Roof, Like The Others. Chimneys To Both Gables”. Neatly Hidden Behind The Granite Gate Piers And Facing Away From The Road, It Would Make Quite A Secluded And Comfortable Home. It Has Never Before Featured As A Building At Risk. 
Refs:
Dean J.A.K., ‘The Gate Lodges Of Ulster’, U.A.H.S., 1994, P.21</t>
  </si>
  <si>
    <t>Included In Bar Vol. 4, P.14, This Is Considered To Be A Good Example Of A Late Victorian Public Building. Listed In The 1990S As It “Represents A Link With Antrim’S Social History”, This Building Will Continue To Fall Into Disrepair Should A Major Source Of Funding Not Be Found To Pay For Its Restoration.
Refs:
Hm/Br</t>
  </si>
  <si>
    <t>Highlighted In Buildings At Risk, Vol. 4, P. 14, This Is Considered To Be A Good Example Of A Late Victorian Public Building. Listed In The 1990S Because It “Represents A Link With Antrim’S Social History”, It Will Continue To Fall Into Disrepair Should A Major Source Of Funding Not Be Found To Pay For Its Upkeep.
Refs:
Mbr</t>
  </si>
  <si>
    <t>The O.S Memoir Of 1838 Suggest That: “Crumlin Mills For Grinding Wheat And Corn Are Supposed To Be Among The Oldest Mills In Ireland. They Were Established In 1765”. Both The Mills And The Nearby Town Of Crumlin Owe Their Existence To The Macaulay Family. While Glenoak Was Said By The O.S Memoirs To Have Been The Residence Of The Original Proprietor Of The Mills, A Robert Macauley Esquire, Ben-Neagh Is Thought To Have Been A Mcauley Family Seat In 1837, Although It Is Unclear As To Whether This Is The Same Family. This Building Was Described In The U.A.H.S List Of 1970 As: “A Large, Five-Bay, Two-Storey Farmhouse With Unusually Tall Georgian Glazed Windows On The Ground Floor. It Is Spoiled By A Conservatory Over The Front Door”. Dean Makes Little Reference To The Main House But Details A Simple Square Georgian Lodge From C. 1790, For A Mr R. Mccauley, Since Demolished. Whichever Is The Correct Spelling Of The Original Owner‘S Name, Ben-Neagh Is In A Deteriorating Condition.
Refs:
O.S. Memoirs Of Ireland, ‘Parishes Of County Antrim Xiii’, Vol. 35, Pp.47-48
U.A.H.S., “In West Antrim”, 1970, P.9
Hm/Br
Dean J.A.K., ‘The Gate Lodges Of Ulster’, U.A.H.S., 1994, P.5</t>
  </si>
  <si>
    <t>The O.S Memoirs Of 1838 Suggest That: “Crumlin Mills For Grinding Wheat And Corn Are Supposed To Be Among The Oldest Mills In Ireland. They Were Established In 1765”. Both The Mills And The Nearby Town Of Crumlin Owe Their Existence To The Macaulay Family. While Glenoak Was Said By The O.S Memoirs To Have Been The Residence Of The Original Proprietor Of The Mills, A Robert Macauley Esquire, Ben-Neagh Is Thought To Have Been A Mcauley Family Seat In 1837, Although It Is Unclear As To Whether This Is The Same Family. This Building Was Described In The U.A.H.S List Of 1970 As: “A Large, Five-Bay, Two-Storey Farmhouse With Unusually Tall Georgian Glazed Windows On The Ground Floor. It Is Spoiled By A Conservatory Over The Front Door”. Dean Makes Little Reference To The Main House But Details A Simple Square Georgian Lodge From C. 1790, For A Mr R. Mccauley, Since Demolished. Regardless Of The Correct Spelling Of The Original Owner‘S Name, The House Is In A State Of Ongoing Deterioration.
Refs:
O.S. Memoirs Of Ireland, Parishes Of County Antrim Xiii, Vol. 35, Pp. 47-48
Uahs, In West Antrim, 1970, P. 9
Mbr
Dean, J.A.K., The Gate Lodges Of Ulster, Uahs, 1994, P. 5</t>
  </si>
  <si>
    <t>The Draft Belfast Metropolitan Area Plan 2015 States That In The Bangor West Area Of Townscape Character, “The Hilly Topography Has Made A Particular Contribution To Creating A Distinctive Coastal Townscape With A Unique Sense Of Place And Identity”. The Late Victorian And Edwardian Residences On The Princetown Road Are Thought Typical Of The Turn Of The Century Seaside Architecture And The Road Is Rightly Said By Patton To Contain “The Most Consistently Fine Of Bangor’S Villas”. No. 66 Is One Such Villa, Built C. 1900 By J C Mccandliss For James Campbell. It Is A Large, Two-And A-Half Storey, Double Fronted, Stucco House, With Canted Bays On The Seaward Facing Front Elevation And A Fine Entranceway At The Pinnacle Of A Short Flight Of Steps. In Spite Of Its Obvious Charms, However, It Is Sadly Vacant, Boarded Up And Vandalised, With The Neighbouring No. 64, Once Also Containing A Fine Unlisted Villa, Now A Wasteland.
Refs:
Doe Planning Service, ‘Draft Belfast Metropolitan Area Plan 2015’, Volume 7 (North Down), Pp.44-45 
Patton, M., ‘Bangor: An Historical Gazetteer’, Uahs, 1999, Pp.156-161</t>
  </si>
  <si>
    <t>Nos. 22-24 Amalgamated Under One Hb Ref.</t>
  </si>
  <si>
    <t>The Small Town Of Kircubbin, On The Western Fringes Of The Ards Peninsula, Has A Main Street Of Some Note Which, Until Now, Has Never Merited A Mention In Buildings At Risk. The O.S Memoirs Suggest That: “The Town Owes Its Origin To Mr Boyle Or Baily, Who Gave Leases Of 4 And 5 Acres For A Trifle In Order To Encourage Building The Property Then Belonging To Him, Afterwards Sold To The Right Honourable Robert Ward Of Bangor. It Contains A Meeting House, A Court House And A School. Church Service Has Been Performed For The Last 8 Months In The Infant School”. As Well As The Buildings Referred To, It Also Contains Some Fine Shop Fronts And Facades, Of Which This Particular Building Is A Good Example. Like Nos. 35-37 (Hb24/2/5), A Few Paces Up The Road, Nos. 25-27 Are Now Vacant And Several Of The Windows Have Already Been Broken By Vandals. Unlike Nos. 35-37, However, They Are Not Currently For Sale.
Refs:
O.S. Memoirs Of Ireland, ‘Parishes Of County Down Ii’, Vol. 7, P.84</t>
  </si>
  <si>
    <t>The Small Town Of Kircubbin, On The Western Fringes Of The Ards Peninsula, Has A Main Street Of Some Note Which, Until Now, Has Never Merited A Mention In Buildings At Risk. The O.S Memoirs Suggest That: “The Town Owes Its Origin To Mr Boyle Or Baily, Who Gave Leases Of 4 And 5 Acres For A Trifle In Order To Encourage Building The Property Then Belonging To Him, Afterwards Sold To The Right Honourable Robert Ward Of Bangor. It Contains A Meeting House, A Court House And A School. Church Service Has Been Performed For The Last 8 Months In The Infant School”. As Well As The Buildings Referred To, It Also Contains Some Fine Shop Fronts And Facades, Of Which This Particular Building Is A Good Example. Like Nos. 35-37 (Hb24/02/005), A Few Paces Up The Road, Nos. 25-27 Are Now Vacant And Several Of The Windows Have Already Been Broken By Vandals. 
Refs:
O.S. Memoirs Of Ireland, Parishes Of County Down Ii, Vol. 7, P. 84</t>
  </si>
  <si>
    <t>This Part Of The Main Street Is Described In The Second Survey Record As A “Two-Storey Terrace Block Of Possible Late 18Th Century Origin, Large Sections Of Which Have Been Much Altered In Fairly Recent Times. The Façade Of Nos. 35 And 37 With Its Informal Arrangement Possesses A Certain Quirkiness Which May Indicate That This Section At Least May Have Begun Life As A Single Storey”. Nos. 35-37 Are Now Boarded Up, For Sale, And Have Never Before Featured As Buildings At Risk. They Undoubtedly Represent One Of The Finest Pieces Of Urban Streetscape On The Barni Register. 
Refs:
Hm/Br</t>
  </si>
  <si>
    <t>This Part Of The Main Street Has Been Described As A “Two-Storey Terrace Block Of Possible Late-18Th Century Origin, Large Sections Of Which Have Been Much Altered In Fairly Recent Times”. Those Responsible For Listing The Buildings Believe That The Façade Of Nos. 35 And 37 Possesses “A Certain Quirkiness”, Which, “…May Indicate That This Section At Least May Have Begun Life As A Single Storey’. They Are Now Boarded Up, Having Been Empty For A Number Of Years. An Application To Demolish The Adjoining Property, Which Would Have Had A Detrimental Effect On The Integrity Of The Terrace, Has Been Rightly Refused. They Undoubtedly Represent One Of The Finest Pieces Of Urban Streetscape In The Catalogue And A Local Regeneration Group Is Intent On Their Restoration And Reuse, Should Sufficient Funds Be Raised.
Refs:
Mbr</t>
  </si>
  <si>
    <t>The Picturesque Manor Farm Complex Of House And Farm Buildings, Formed Around Two Detached Courtyards, Is Now Somewhat The Worse For Wear, Having Been Vacant For A Number Of Years And Boarded Up To Deter Vandalism. Its Date Of Construction Is Not Clear But The U.A.H.S. List Suggests That “…The House Does Not Appear In Its Present Form On The 1832 Ordnance Survey, And None Of Its Details Suggest That A Date Of Building Prior To That Time”. The Main House Essentially Consists Of A Long Two-Storey Black, Rubble-Stone Building With A Later Glazed Porch With Slated Roof. On Its West Gable Is A Sandstone Bell Cote (Minus The Bell), Which Was Said To Have Been Given To Millisle Church As A Gift By The Delacherois Family. Unusually, A Lancet-Headed Window Occupies The East Gable Which Was Described By The U.A.H.S. As Being “Of Curiously Ecclesiastical Character With Gothick Glazing Bars”. For Sale And With Permission Already Granted For Conversion To Flats, It Is Hoped That Its Future Can Soon Be Secured And That Its Special Character Will Be Protected Under Any Proposed Scheme. 
Refs:
U.A.H.S., ‘Donaghadee And Portpatrick’, 1977, P.9</t>
  </si>
  <si>
    <t>The Picturesque Manor Farm Complex Of House And Farm Buildings, Formed Around Two Detached Courtyards, Is Now Somewhat The Worse For Wear, Having Been Vacant For A Number Of Years And Boarded Up To Deter Vandalism. Its Date Of Construction Is Not Clear But The Uahs List Suggests That “…The House Does Not Appear In Its Present Form On The 1832 Ordnance Survey, And None Of Its Details Suggest That A Date Of Building Prior To That Time”. The Main House Essentially Consists Of A Long Two-Storey Black, Rubble-Stone Building With A Later Glazed Porch With Slated Roof. On Its West Gable Is A Sandstone Bell Cote (Minus The Bell), Which Was Said To Have Been Given To Millisle Church As A Gift By The Delacherois Family. Unusually, A Lancet-Headed Window Occupies The East Gable Which Was Described By The Uahs As Being “Of Curiously Ecclesiastical Character With Gothick Glazing Bars”. Permission Has Already Been Granted For Conversion Of The Complex To Residential Use But Its Ongoing Deterioration Remains A Cause For Some Concern.
Refs:
Uahs, Donaghadee And Portpatrick, 1977, P. 9</t>
  </si>
  <si>
    <t>Certainly An Unusual Building At Risk, This Former Water-Storage Facility Commands A Very Prominent Position At Hunts Park In Donaghadee. Described Simply In Its Listing Record As “An Early Reinforced Water Tower With Minor Embellishments To Base”, It Has Been Suggested That It May Be Suitable For Conversion Into Living Accommodation. Such An Imaginative ‘Grand Design’ Would Certainly Be Welcomed.
Refs:
Hm/Br</t>
  </si>
  <si>
    <t>Undoubtedly One Of The More Unusual Buildings At Risk, This Former Water-Storage Facility Commands A Very Prominent Position At Hunts Park In Donaghadee. Described Simply In Its Listing Record As “A Large Reinforced Concrete Water Tower Of C. 1821, Now Unused”, It Has Been Suggested That It May Be Suitable For Conversion Into Living Accommodation. Such An Imaginative ‘Grand Design’ Could Certainly Check Its Slow Decay.
Refs:
Mbr</t>
  </si>
  <si>
    <t>The Hm/Br Suggests That This Sturdy, Two-Storey, Rubble Sandstone Building Was “Completed In 1876 For The Londonderry Estates", And Further Adds That It Is "One Of The Very Few Purpose Built R.I.C. Barracks". Despite Its Historical Significance This Rather Unusual Structure Is Now In A Very Shabby Condition, In A Street That Has Suffered Badly From Neglect, Dereliction And Inappropriate Interventions. 
Refs:
Hm/Br</t>
  </si>
  <si>
    <t>The Mbr Suggests That This Sturdy, Two-Storey, Rubble Sandstone Building Was “Completed In 1876 For The Londonderry Estates", Further Elaborating That It Is "One Of The Very Few Purpose Built R.I.C. Barracks". Despite Its Historical Significance This Rather Unusual Structure Is Now In A Very Shabby Condition, In A Street That Has Suffered Badly From Neglect, Dereliction And Inappropriate Interventions. 
Refs:
Mbr</t>
  </si>
  <si>
    <t>This Vacant Single-Storey Vernacular Dwelling On The Outskirts Of Comber Has, Like So Many Other Similar Buildings, Been Replaced By A Modern House Situated Nearby. Recently Afforded Listed Status, It Is Thought To Date From The Early 19Th Century And Has Not Suffered To Any Great Extent From Inappropriate Modernisation. Now, However, In A Poor Condition, It Could Well Benefit From Sympathetic Reuse.</t>
  </si>
  <si>
    <t>A Derelict One-And-A-Half Storey Dwelling Of Rubble Stone Construction, Set Within The Grounds Of Florida Manor To The South West Of The Main Dwelling House (Also A Building At Risk - Hb24/17/032). It Was Built For David Gordon, C. 1820, In A “Gothick” Style But Has Later Victorian/Edwardian Additions. 
Refs:
Mbr</t>
  </si>
  <si>
    <t>Said In Their Listing Record To Be “Unique Survivors Within The City Boundaries Of A Once Ubiquitous House Type”, This Beautifully Simple Terrace Of Single-Storey Shops And Dwellings Seems Quite Out Of Place In This Busy Suburban Part Of Belfast. First Recorded As Saddlers’ Cottages, They Only Became Known As 'Rosetta Cottages' In The 20Th Century, A Period That Saw Their Initial Residential Function Change To Being Mostly Commercial, With The Opening Of A Shop On The Corner, Still In Use. However, The Majority Are Now Boarded Up For Want Of New Uses. Their Vernacular Scale And Materials And The Slight Tilt Of The Tiny Chimney Stacks, Imbue Them With A Unique Quaintness That Is Now So Rare In Belfast.
Refs:
Hm/Br</t>
  </si>
  <si>
    <t>Said In Their Listing Record To Be “Unique Survivors Within The City Boundaries Of A Once Ubiquitous House Type”, This Beautifully Simple Terrace Of Single-Storey Shops And Dwellings Seems Anomalous In This Busy Suburban Part Of Belfast. First Recorded As Saddlers’ Cottages, They Only Became Known As ‘Rosetta Cottages’ In The 20Th Century, A Period That Saw Their Initial Residential Function Change To Being Mostly Commercial, With The Opening On The Corner Of A Shop That Is Still In Use. However, The Majority Are Now Boarded Up, After Having Been Vested A Number Of Years Ago For A Proposed Road Scheme. Their Vernacular Scale And Materials, And The Slight Tilt Of The Tiny Chimney Stacks, Imbue Them With A Unique Quaintness That Is Now So Rare In Belfast.
Refs:
Mbr</t>
  </si>
  <si>
    <t>The Mcmaster Street Conservation Area Is Unlike Any Other Designated Area In Belfast. It Does Not Contain Any Significant Landmark Buildings; It Isn’T Particularly Old; Nor Is It Noted For Being An Area Of Outstanding Architectural Interest. However, It Is Significant For Historical And Social Reasons, Forming The Most Complete Group Of Terraced Workers’ Dwellings From Late Victorian Times. For This Reason Most Of The Properties On The Street Were ‘Listed’ In The Early 1990S And Further Protection Was Afforded In 1994 With The Designation Of The Conservation Area. Unfortunately, This Hasn’T Prevented Several Of The Properties Falling Into Disrepair And Nos. 22-24 Appeared As Buildings At Risk In Bar Vol. 1, P.30, At Which Time The Remainder Of The Terrace Was Beautifully Cared For. Over A Decade Later, A Significant Number Of Other Properties In The Terrace Are Now Vacant, Vandalised And At Risk.</t>
  </si>
  <si>
    <t>A Very Simple, But Cute, Single-Storey Gate Lodge To The East Of The Ormiston House Estate, Built C.1867 From Squared Undressed Sandstone. The Edinburgh Architect, David Bryce, Was Responsible For The Main House, And The Lodge Is Likewise Attributed By Both Dean, And The Environment And Heritage Service, To His Designs. It Is Now Derelict And Boarded-Up. Refs: Dean J.A.K., "The Gate Lodges Of Ulster", U.A.H.S., 1994, P.89 Mbr</t>
  </si>
  <si>
    <t>Sited Close To The East Gate Lodge (Hb26/13/001 B) Is This Single-Storey U-Shaped Stable Block Of C.1867, Which Has Undergone Alterations In The Late-19Th And Mid-20Th Centuries. The Building Has Only Recently Been Listed (March 2007), Was Last Used As A Store, But Is Now In A Poor State Of Repair. Refs: Mbr</t>
  </si>
  <si>
    <t>By The Time The Queen’S Conservation Area Had Been Designated In 1987 The Majority Of The Three-Storey Red-Brick Terraced Buildings Forming College Gardens Had Been Converted To Office Or Commercial Usage. Although Listed, And Perhaps Not Unrelated To Their Then Established Functions, They Were Said To Suffer From “Unsuitable Flat Roofed Dormers In Some Locations”, While, More Generally, Parking Pressures Had Resulted In “The Paving Of Front Gardens And The Removal Of The Hedge And Wall Line Along The Road Boundaries”. College Gardens Had Developed From The 1870S, Initially As Grand Individual Terraced Houses, And Remains Largely Intact With The Exception Of Nos. 1-6, Which Were Demolished Over 30 Years Ago, As Well As The Loss Of Some Architectural Detailing. History Is Now, It Seems, Coming Full Circle With A Number Of The Buildings, Including The Whole Group At 19-22, Likely To Be Converted Back Into Private Residential Use (Albeit Some Into Flats). Hopefully Some Of The Important Architecturally Detailing Can Be Restored In The Process. 
Refs:
Doe (1987) Queen’S Conservation Area, P.12
Uahs (1975) Queen’S University, Revised Edition, P.29</t>
  </si>
  <si>
    <t>A Compact, Single-Story, Three-Bay Gate Lodge In A Neo-Classical Style, Now Largely Devoid Of Its Historic Context Due To The Loss Of The Main House, Avenue And Much Of The Parkland. Built Circa 1860 And Attributed By Dean To The Prolific Designer Thomas Jackson, The Lodge Once Belonged To The Emerson Family Who Owned The Glenbank And Ballysillan Flax Spinning Mills. It Is Now Empty, Un-Maintained And, At The Time Of Writing, For Sale. Refs: Dean J.A.K., Â€˜The Gate Lodges Of Ulsterâ€™, U.A.H.S., 1994, P.16</t>
  </si>
  <si>
    <t>Built By The Sligo, Leitrim And Northern Counties Railway C.1879, This Important Piece Of Industrial Heritage, Which Appeared In Bar Vol. 4, P.80, Remains Very Much At Risk. Built Of Ashlar Limestone With Quarry-Dressed Faces, It Was Thought To Have Been In Use Until The Closure Of The Line In 1957.
Refs:
Hm/Br</t>
  </si>
  <si>
    <t>Built By The Sligo, Leitrim And Northern Counties Railway C.1879, This Important Fragment Of Industrial Heritage, Which Appeared In Buildings At Risk, Vol. 4, P. 80, Remains Very Much At Risk. Constructed Of Ashlar Limestone With Quarry-Dressed Faces, It Stands On The Rivers Edge And Was Thought To Have Been In Use Until The Closure Of The Line In 1957. Repair And Careful Consolidation Of The Structure Is An Absolute Necessity.
Refs:
Mbr</t>
  </si>
  <si>
    <t>B2/Ia</t>
  </si>
  <si>
    <t>The Newry Canal Was The First Summit-Level Canal In The British Isles, Built In 1742 To Aid The Transport Of Coal To Dublin. Now Mostly Overgrown, Its Commercial Usefulness Was Slowly Eroded Throughout The Course Of The 20Th Century, But There Has Been A Burgeoning Interest In The Potential It Offers For Tourism And Recreation, Should It Ever Be Re-Watered. This Single-Span Rubble Stone Bridge With A Strikingly Pronounced Hump Is One Of A Number Of Important Structures Associated With The Canal. Commonly Referred To As The “Cracked Bridge”, On Account Of A Crack On The South-East Parapet Wall, More Recent Deterioration Of The Fabric Of The Structure Is Apparent. It Is Therefore Considered To Be At Risk.</t>
  </si>
  <si>
    <t>Only The Third Lock House To Appear Initially On The Barni Register, This Dwelling Although Comparatively Small Is Undoubtedly The Most Substantial Of The Three. Located On The Lagan Navigation System, Close To The Sprawling Sprucefield Complex, It Is A Single-Storey ‘L’ Shaped Building, Designed In A More Formal Architectural Style To The Lock Houses At Coalisland (Hb13/4/16) And Castlereagh (Hb25/17/4 B). Vacant And From External Appearances Appearing To Be In A Poor Condition, Its Listing Record Regarded The Building As “…An Important Piece Of Industrial Archaeology And Should Be Preserved For Historical Reasons”. 
Refs:
Hm/Br</t>
  </si>
  <si>
    <t>Located On The Lagan Navigation System, Close To The Sprawling Sprucefield Complex, Is This Single-Storey ‘L’ Shaped Lock-House, Designed In A More Formal Architectural Style To The Other Lock Houses On The Barni Register. Vacant, And From External Appearances Appearing To Be In A Poor Condition, Its Listing Record Considered The Building As “…An Important Piece Of Industrial Archaeology And Should Be Preserved For Historical Reasons”. 
Refs:
Mbr</t>
  </si>
  <si>
    <t>This Is One Of Only Two Tin Buildings To Appear On The Barni Register. It Is A Small-Scale, Single-Storey, Three-Bay Vernacular Dwelling, Now Used For Storage, But In A Poor State Of Repair. Only The Cross Wall, Containing The Hearth, Is Said To Be Constructed Of Masonry With The Remainder Of The Building Being Of Timber Frame And Sheeted In Corrugated Tin-Plated Steel. Described In The Hm/Br After Its Relatively Recent Listing As Being “A Characteristic Building Of A Significant Phase In Ulster’S History Following The Great Famine”, It Remains, As When First Listed, Very Much As A Building At Risk
Refs:
Hm/Br</t>
  </si>
  <si>
    <t>One Of Few Tin Buildings To Be ‘Listed’ In Northern Ireland, This Miniature Single-Storey, Three-Bay Vernacular Dwelling Is Now Used For Storage, But Is In A Poor State Of Repair. Only The Cross Wall (Containing The Hearth) Is Said To Be Constructed Of Masonry, While The Remainder Of The Building Is Of Timber Frame Sheeted In Corrugated Tin-Plated Steel. Described In The Mbr, After Its Relatively Recent Listing, As “A Characteristic Building Of A Significant Phase In Ulster’S History Following The Great Famine”, It Remains, As When First Listed, Very Much At Risk
Refs:
Mbr</t>
  </si>
  <si>
    <t>The Former Church Of St. Mary’S Is Situated In An Attractive Rural Location Between Dungiven And Limavady. Included In Bar Vol. 3, P.78, It Remains A Fine, But Empty, Building That Surprisingly Has Not Deteriorated To Any Great Extent Since It Was Last Photographed. Nevertheless, It Requires A Sustainable Long-Term Use And Is Eminently Suitable For Conversion.</t>
  </si>
  <si>
    <t>It Is Perhaps Worth Repeating The Opening Remarks Of The Entry For The Now Vacant Limavady Town Hall, In Bar Vol. 5, P.84, Where It Was Described As Being “…A Lofty And Confident Free Standing Building, Rendered Behind, But With A Finely Decorated Sandstone Front. Its Restrained Classical Features Might Indicate Thomas Turner As Architect…Above The Ground Floor Runs A Fluted Band Of Floral Inserts, Then A Double String Course Which Contains A Bulging Balcony Supported On Large Scrolly Brackets…”. The Second Survey Record Confirms The View That Thomas Turner Had A Hand In Its Design Along With Williamson And It Remains A Confident Building And An Important Element Of Townscape.</t>
  </si>
  <si>
    <t>Described In The Hm/Br Listing Survey As Being “A Single-Storey, Three-Bay, Thatched House Of The Gable-Hearth, Direct-Entry Type”, The Description Further Adds That “There Is A Hearth On Either Gable And The Entrance Door Is In A Separately-Roofed Shallow Projection. The Internal Layout Is Of Two Rooms With Partitioned Space At The Rear And With A Small Central Staircase To The Loft…The Original Kitchen Hearth With Pot Crane Has Been Retained”. At The Time Of The Survey, The Building Was Considered To Be Basically Unaltered, But It Is Now Increasingly At Risk From Insipid Deterioration. The Amount Of Grass Growing From The Thatched Roof Is Perhaps The Greatest Cause For Concern. 
Refs:
Hm/Br</t>
  </si>
  <si>
    <t>Not Far From The Cottage On Killeter Road, This Traditional Dwelling Is Described As Being “A Single-Storey, Three-Bay, Thatched House Of The Gable-Hearth, Direct-Entry Type”. The Description From Its Listing Record Further Adds That “There Is A Hearth On Either Gable And The Entrance Door Is In A Separately-Roofed Shallow Projection. The Internal Layout Is Of Two Rooms With Partitioned Space At The Rear And With A Small Central Staircase To The Loft… The Original Kitchen Hearth With Pot Crane Has Been Retained”. At The Time Of The Survey, The Building Was Considered To Be Basically Unaltered. However, The Walls Of The Cottage Have Recently Been Collapsed In On Themselves, Leaving Little Hope For Its Restoration.
Refs:
Mbr</t>
  </si>
  <si>
    <t>Smrno: 049:002
Townland: Castlemervyn Demesne
Grid Ref: H33545758
County: Tyrone
Statutory Protection: Scheduled
Trillick Castle
The Fragmented Remains Of A 17Th-Century Fortified House With A Substantially Intact West Gable And Chimney Stack. A Large Fire Place And Bread Oven Is Still Visible In The West Gable But Little Detail Can Be Seen Above The First Floor Due To Dense Ivy.</t>
  </si>
  <si>
    <t>Rowan Writes That “By 1799 The Street Pattern Of Lanes Running Down From The Ridge Of The Hill To The Water’S Edge Had Begun To Emerge…Wapping Lane, Hakins Lane (Now Hawkins Street), And The Fountain Street Area Had All Been Developed Beneath The City Walls”. The Victorian Times Saw Accelerated Expansion Of The City, With The Wealthy Moving Out To The Suburbs And The Workers Being Increasingly Huddled In The High-Density Housing Which Sprung Up On The Southern Slopes Below The City Walls. Rowan Again Suggests That “Most Of The Housing Was Drab, But In Places, Such As St Columb’S Walk, Fountain Street, And Albert Street, The Development Achieved A Picturesque Miniature Scale That Was Architecturally Valuable And Alive”, Adding That “…Though It Has Now Been Ruthlessly Cleared Away”. What We Are Presented With Today Is Certainly A Far Cry From What Rowan Describes And The Fountain Has For The Most Part Been Redeveloped. No.4 The Fountain Provides Quite An Interesting Reminder Of The Past And Although Not Of Any Great Individual Architectural Merit, It Is Considered Important In The Light Of The Extensive Clearances That Have Occurred. A Two-Storey, Five-Bay, Red-Brick Building With Semi-Circular Headed Openings On The Ground Floor And Attic Space Under The Mansard Roof, It Is Now Vacant And Showing Signs Of Neglect. 
Refs:
Rowan A., ‘North West Ulster’, Penguin, 1979, Pp.368-374</t>
  </si>
  <si>
    <t>Rowan Describes How, “The Most Significant Addition To Derry’S Street Pattern In Victorian Times Was Caused By The Proposal To Replace The 1790 Timber Bridge By A New Steel Structure”. This Did Not Occur Until 1863, When The Lord Lieutenant, The Earl Of Carlisle, Performed The Opening Ceremony. The Description Continues, “…Carlisle Road, Running In A Dog-Leg From The Bridge End Up To Ferryquay Gate, Replaced The Older Bridge Street As The Thoroughfare Into The Town”. This Layout Undoubtedly Results From The Completion Of The New Bridge. Nos. 23-25 Carlisle Road, Are Situated Beside The Carlisle Road Methodist Church (Hb01/19/063) Of 1901, And Also Date From The Turn Of The 20Th-Century. First Highlighted As A Building At Risk In Bar Vol. 4, P.94, Unfortunately Unlisted And Just Outside Of The Historic City Conservation Area, The Houses Remain Very Much At Risk.
Refs:
Rowan A., ‘North West Ulster’, Penguin, 1979, Pp.370-371</t>
  </si>
  <si>
    <t>The Substantial Four-Storey, Fifteen-Bay, Red-Brick, Steam-Powered Mill At Balnamore Was Constructed In 1866, Two Years After The Mill Owner’S Italianate House (Designed By Fitzgibbon Louch) Was Built, Using Profits Made From The Old Beetling Mill, Which Had Been Converted To The Wet-Spinning Process In 1840. Included In Bar Vol. 6, P.18, 
The Mill Village Of 46 Houses Had Already Been Demolished And The Mill Buildings Themselves Were Only Being Partially Used. This Is Still The Case, But The Buildings Would Certainly Lend Themselves To Conversion For Many Different Uses That May Ultimately Prove To Be More Financially Sustainable. 
Refs:
Mccutcheon W. A., ‘The Industrial Archaeology Of Northern Ireland’, H.M.S.O., 1980, P.293</t>
  </si>
  <si>
    <t>Included In Bar Vol. 3, P.10, This Former Multi-Gabled Church Of Ireland School House, Built Of Basalt With Yellow Brick Dressings To Openings, Is Still Lying Empty. Solidly Constructed And Of Considerable Local Interest, Its Position Within The Ballymoney Conservation Area Should Hopefully Ensure That All Is Done To Find It A New Sustainable Use.</t>
  </si>
  <si>
    <t>Included In Buildings At Risk, Vol. 3, P. 10, This Former Multi-Gabled Church Of Ireland School House, Built Of Basalt With Yellow Brick Dressings To Openings, Continues To Lie Empty. Solidly Constructed And Of Considerable Local Interest, Its Position Within The Ballymoney Conservation Area Should It Is Hoped Ensure That Every Effort Is Made To Secure A New Sustainable Use.</t>
  </si>
  <si>
    <t>Part Of What Brett Described As Being “An Uncommonly Attractive Group”, This Is A Plain, Two-Storey, Three-Bay, Stone-Built Building. It Has Changed Quite Dramatically Since Its Days As The Bridge End Bar When It Had A Canted Opening To The Right-Hand Bay, A Stucco Finish And Georgian Glazing Bars. Now It Is Rather Unfortunately Pebble-Dashed, Has Lost Some Of Its Decorative Features And Has Had A Modern Window Opening Inserted Into The Gable Elevation At Ground Floor Level. However, Despite These Reversible Changes, It Remains An Important Unlisted Building, Of Significant Group Value With The Surrounding Listed Structures And An Integral Part Of The Conservation Area. 
Refs:
Brett C.E.B., ‘Buildings Of County Antrim’, U.A.H.S. And The Ulster Historical Foundation, 1996, P.274
D.O.E. (N.I.), ‘Bushmills Conservation Area’, 1992, P.43</t>
  </si>
  <si>
    <t>This Is Undoubtedly The Most Prominent And Important Unlisted Group In The Ballycastle Conservation Area And First Appeared In Bar Vol. 2, P.9. Nos. 47-51 Quay Road Have Lain Empty For A Considerable Period Of Time, But Would Appear To Be Very Capable Of Reuse. They Were Described In The U.A.H.S. List Of 1971 As Being A “Gateway And 3-Storey Block, Windows Georgian Glazed; Originally Brewery; Then Vicarage; Now Dwelling House”.
Refs:
U.A.H.S., ‘Glens Of Antrim’, 1971, P.51</t>
  </si>
  <si>
    <t>Under Threat Of Demolition, This Unlisted Former Industrial Building On Quay Road Adds Significantly To The Character And Appearance Of This Part Of The Conservation Area. Thought To Have Been Originally Built As A Brewery, It Later Became A Vicarage And Latterly A Pair Of Dwelling Houses, Although It Has Been Vacant For A Prolonged Period Of Time. A Three-Storey, Eight-Bay Structure, With An Asymmetrical Window Arrangement On The Front Elevation, It Would Seem Entirely Capable Of Sensitive Reuse, Along With The Extensive Range Of Outbuildings To The Rear. Surely It Would Be Inconceivable To Lose Such A Prominent Structure In The Conservation Area?</t>
  </si>
  <si>
    <t>Like The Two-Storey Vernacular Farmhouse Which Appeared In Bar Vol. 3, P.86, Also Close To Plumbridge, This Is An Attractively Whitewashed, Two-Storey, Three-Bay Building With A Pitched Slated Roof And 6/6 Georgian Paned Glazing On The Upper Floor. To The Rear Is A Range Of Two-Storey Outbuildings That Are In A Similar Condition To The Main House. It Is In A Poor Condition With A Number Of Slates Having Slipped From The Roof And Several Of The Windows Having Been Broken. Although Unlisted, Like Most Vernacular Dwellings, They Form An Extremely Important Historical And Visual Element Of Our Landscape And Are A Fast Disappearing And Vulnerable Resource.</t>
  </si>
  <si>
    <t>The Lisnaskea Conservation Area Booklet Refers To A “…Back ‘Mews’ Lane Which Parallels Main Street And Has A Variety Of Building Forms On Its West Side”. A Gable-Fronted Warehouse And A Small Cottage Are Highlighted As Being Of Note In The Back Lane, Which Is Generally Unkempt. This Tiny Vernacular Cottage Is Barely Two Storeys High And Three Bays Wide And Is Without A Hint Of Architectural Pretension. Currently Vacant And In A Poor State Of Repair Its Quaintness And Relatively Intact Original Appearance Invites Its Successful Reuse. 
Refs:
D.O.E. (N.I.), ‘Lisnaskea Conservation Area’, 1996, P.20</t>
  </si>
  <si>
    <t>Demolished With Consent</t>
  </si>
  <si>
    <t>Thought By Locals To Be One Of The Oldest Buildings In The Village, Danesfort, As It Is Commonly Known, Was Until Recently The Home Of The Late John James Ferguson. Prominently Located On The 1835 O.S. Map, Where It Is Shown As Being Reached By A Long Tree-Lined Avenue, The Name 'Danesfort' Does Not Actually Appear Until The 1856 Map Where It Can Be Clearly Read. Of Two-Storeys And Three-Bays Wide, It Has A Substantial Pitched And Slated Roof And An Unusual, Partially-Glazed Porch, Which Is Undoubtedly Not An Original Feature. Similar To Other Substantial Vernacular Dwellings, It Has Tripartite Glazed Windows On The Ground Floor And Smaller Openings Above, All Still Retaining Their Hand-Made Sliding Sashes. It Occupies A Very Attractive Setting, Surrounded By Green Fields, With Plantings To The Front And Rear, Yet Only Half-A-Mile From The Centre Of The Village. Surely A Building Of Such Vernacular Charm And Historic Significance To The Village Can Be Retained, Restored And Re-Inhabited</t>
  </si>
  <si>
    <t>On The Opposite Side Of The Road From The Former Rossinuremore School, Which Appeared In Bar Vol. 4, P.76, Is This Beautiful And Relatively Intact Single-Storey Limestone Cottage With Two-Storey Outbuildings To The Rear. Probably The Accommodation For The Head Of The School, It Now Has A Corrugated Asbestos Roof Covering And Retains Its 2/2 Victorian Glazing Pattern. Sheltered By The Forest To The Side And Rear It Forms A Wonderfully Attractive Composition In Probably One Of The Remotest Places In Northern Ireland.</t>
  </si>
  <si>
    <t>This Beautiful And Relatively Intact Single-Storey Limestone Cottage With Two-Storey Outbuildings To The Rear Is Sited Immediately Opposite The Former Rossinuremore School – Which Appeared In Buildings At Risk, Vol. 4, P. 76. It Now Has A Corrugated Asbestos Roof Covering But Retains Its Victorian Glazing Pattern And Is Thought Probably To Have Been The Accommodation For The Headmaster. Sheltered By The Forest On Three Sides, It Forms Part Of A Wonderfully Attractive Composition On A Remote And Windswept Road In County Fermanagh.</t>
  </si>
  <si>
    <t>Castle Archdale Demesne Is Situated On The Eastern Shores Of Lower Lough Erne. It Was Graced Until The 1970S By A Grand, Late-18Th Century Palladian Mansion, Built To Replace An Earlier Bawn Abandoned In 1689. This Latter Structure Survives As A State Care Monument But No Fragments Of The Former House Remain. Few Of The Other Buildings On The Demesne Stand Out For Their Architectural Interest But This Former Cottage, Hidden From View In The Dense Forest, Is One. Unlisted, It Is A Picturesque Single-Storey, Three-Bay Stone Dwelling Of C. 1850, With A Hipped Slated Roof. It Has Distinctive Ashlar Quoins And Window Surrounds But Is Presently In A Very Poor Condition, Though Not Beyond Repair. It Deserves To Be Restored.
Refs:
Rowan A., North West Ulster, Penguin, 1979, Pp.170-171</t>
  </si>
  <si>
    <t>The Guide For The Northland Conservation Area In Dungannon Suggestes: “Unlike Northland Row, Perry Street And Church Street Were Not Planned But Have Evolved…The Town Centre Has Developed Outwards From Its Earlier Market Square Location, Resulting In Many Changes Of Use From Residential To Retail…Some Buildings Still Display Original Detailing But Many Are Now Scarred By Inappropriate Alterations”. Not Only Have Inappropriate Alterations Affected The Character Of The Street, But Subsequent Abandonment Of Several Of The Properties With The Ensuing Decay And Vandalism Has Led To Its Inclusion In Bar Vol. 6, P.116. Here It Was Suggested That The Street Could Be An Ideal Candidate For A Townscape Heritage Initiative, Similar To Those In Many Other Towns And Villages In Northern Ireland. It Is Hoped That Ongoing Discussions Between The Owners And Several Interested Parties Might Lead To Such A Proactive Initiative Taking Shape. But Until That Time The Buildings Of Perry Street Shall Remain Very Much ‘At Risk’.
Refs:
D.O.E. (N.I.), ‘Northland Conservation Area’, 1994, P.13</t>
  </si>
  <si>
    <t>The Guide For The Northland Conservation Area In Dungannon Suggests: “Unlike Northland Row, Perry Street And Church Street Were Not Planned But Have Evolved… The Town Centre Has Developed Outwards From Its Earlier Market Square Location, Resulting In Many Changes Of Use From Residential To Retail… Some Buildings Still Display Original Detailing But Many Are Now Scarred By Inappropriate Alterations.” Not Only Have Inappropriate Alterations Affected The Character Of The Street, But Subsequent Abandonment Of Several Of The Properties With The Ensuing Decay And Vandalism Led To Its Inclusion In Buildings At Risk, Vol. 6, P. 116. Here, It Was Suggested That The Street Could Be An Ideal Candidate For A Townscape Heritage Initiative, Similar To Those In Many Other Towns And Villages In Northern Ireland. It Has Been Recently Sold And It Is Hoped That Ongoing Discussions Might Lead To Such A Proactive Initiative Taking Shape. Until That Time, The Buildings Of Perry Street Will Remain Very Much ‘At Risk’.
Refs:
Doe (Ni), Northland Conservation Area, 1994, P. 13</t>
  </si>
  <si>
    <t>Thought Possibly To Have Been Part Of The Extensive Caledon Estate, The Aghenis Castle Farm Consists Of An Extensive Range Of Enclosed Limestone-Built Farm Buildings, Located Just Off The Aughnacloy Road, At The End Of A Rather Attractive Tree-Lined Avenue. Of An Austere Formal Design, With A Central Projecting Pediment, Carriage Arch And Long Flanking Wings, It Is Most Likely That They Were Constructed Sometime In The Late 18Th Or Early 19Th Centuries And They Are Indicated On The O.S. Map Of The 1830S. The Principal Front Building Is Two-Storey With Mullioned Windows On Either Side Of The Central Entranceway. It Has Two Tall, Slender Chimney Stacks Rising From A Pitched And Slated Roof, Indicating That The Rooms Below Must Once Have Provided Quite Spartan Living Accommodation. The Farm Buildings Within The Walled Enclosure That Forms The Other Three Sides Of The Complex Are All Now In A Rather Ruinous Condition, But Encouragingly, This Front Building Still Retains Its Roof Structure. Although Any Proposed Scheme For Their Rehabilitation And Reuse Would Be Of An Ambitious Nature, This Complex Offers Some Of The Most Exciting Potential Of Any Of The Unlisted Buildings At Risk.</t>
  </si>
  <si>
    <t>Included In Bar Vol. 4, P. 37, This Extremely Important Corner Grouping Is Still Vacant And Showing Increasing Signs Of Neglect. Both Three-Storey, No. 30 Has A Double-Pile Roof And Stucco Detailing To The Shop-Front, While No. 28 Has An Elaborate And Imposing Doorcase, Perhaps One Of The Best Architectural Features In The Town. The Bar Catalogue Highlighted How Nos. 26-28 Had Originally Been Built As A Smart Town House, And Was Last Used As A Doctor’S Surgery With Dispensary To The Rear. No. 30 Was Latterly A Shop With Kerb-Side Petrol Station. Historically, However, It Had Been Used As A Drapers’ Shop, Interrupted Only By Wwii, When It Was Used As A Naafi By The Many American Soldiers Billeted In The Nearby Castle (Hb15/5/7). Together Nos. 26-30 Form One Of The Most Important Groups In The Town Which, Historically, Has Been Highly Praised By Travellers For The Quality Of Its Buildings And Its Wonderful Setting. Facing Towards What Was Historically A Market Square, Their Reuse As Commercial/Residential Properties Would Do Much To Lift The Town And Their Overall Importance To The Streetscape And To The Ongoing Regeneration Efforts Cannot Be Underestimated.</t>
  </si>
  <si>
    <t>Included In Buildings At Risk, Vol. 4, P. 37, This Extremely Important Corner Grouping Is Still Vacant And Showing Increasing Signs Of Neglect. Both Three-Storey Buildings, No. 30 Has A Double-Pile Roof And Stucco Detailing To The Shop-Front, While No. 28 Has An Elaborate And Imposing Doorcase, Perhaps One Of The Best Architectural Features In The Town. The Catalogue Highlighted How Nos. 26-28 Had Originally Been Built As A Smart Town House, And Was Last Used As A Doctor’S Surgery With Dispensary To The Rear. No. 30 Was Latterly A Shop With Kerb-Side Petrol Station. Historically, However, It Had Been Used As A Drapers Shop, Changing Use Only In World War Two, When It Was Used By The Many American Soldiers Billeted In The Nearby Castle. Facing Towards What Was Historically A Market Square, Their Reuse As Commercial/Residential Properties Would Do Much To Boost The Town, And Their Overall Importance To The Streetscape And To The Ongoing Regeneration Efforts Cannot Be Underestimated.</t>
  </si>
  <si>
    <t>Forming An Extremely Important Group With The Neighbouring Listed Fitzpatricks (Hb16/8/29 A, B), This Rather Forlorn Two-Storey, Five-Bay, Late-Georgian House Has Further Deteriorated Since It First Featured As A Building At Risk In Bar Vol. 3, P.43.</t>
  </si>
  <si>
    <t>Forming An Extremely Important Group With The Neighbouring Listed Fitzpatrick’S, This Rather Forlorn Two-Storey, Five-Bay, Late-Georgian House Has Further Deteriorated Since It Was Featured As A Building At Risk In Buildings At Risk, Vol. 3, P. 43. Rathfriland Has Featured Often In Buildings At Risk And Many Of Its Fine Older Buildings Remain Vacant. It Would Surely Be A Worthy Candidate For Conservation Area Status, Not Just In Recognition Of Its Architectural And Historical Significance But Also As A Mechanism By Which Much Needed Funding Can Be Attracted To Regenerate The Town Sensitively.</t>
  </si>
  <si>
    <t>Rathfriland Has Featured Numerous Times In The Bar Catalogues And Unfortunately Still Suffers From An Air Of Neglect, Despite Its Undoubted Charms And Now Increasingly Threatened Historic Core. No. 3 Newry Street Is A Three-Storey, Three-Bay Stone Built Building Situated Just Off The Main Square. Unlisted, The U.A.H.S. List Of 1979 Makes Note Of “…A Particularly Handsome Late-18Th Century Doorcase (A) In A Sophisticated Neo-Classical Robert Adam Or Wyatt Mode”, Which Was Thought To Be “…Perhaps The Finest Single Architectural Item In The Town”. Unfortunately The Fanlight Has Now Gone, Although The Fine Moulded, Ashlar Granite Door-Surround With Entablature Still Survives. In General, The Building Appears To Be In Poor Condition Externally, With Several Of The Windows Having Been Broken And The Window Frames In Need Of Some Urgent Attention. If The Town Of Rathfriland Is To Be Successfully And Sensitively Regenerated, Making Best Use Of Its Natural Assets, Including Its Fine Stock Of Old Buildings, Then Buildings Such As This Provide Obvious Starting Points. 
Refs:
U.A.H.S., ‘Rathfriland And Hilltown’, 1979, P.10</t>
  </si>
  <si>
    <t>The O.S. Memoirs From The Parishes Of County Down Reflect That The Spinning Mill At Annsborough “…Will Be An Extremely Fine One When Completed”. Finished A Couple Of Years After This Comment Was Made, The Mill Had A Breast Wheel Of Some Fifty Feet In Diameter And 12 Foot Broad, Under A Fall Of Water 52 Feet High. A Steam Engine Was Soon Added And, Following This, In The 20Th Century Two Huge Turbines. First Highlighted In Bar Vol. 6, P.83, It Is Still Only Partially Used. 
Refs:
O.S. Memoirs Of Ireland, ‘Parishes Of County Down I’, Vol. 3, P.58</t>
  </si>
  <si>
    <t>Although This Unlisted Building Has Never Before Featured As A Building At Risk, It Has Nevertheless Been Vacant For A Number Of Years. Three-Storey, Three-Bay With A Mixture Of Window Types And A Tin-Covered Pitched Roof, It Was Described In The U.A.H.S. List In Downpatrick As Being Part Of “An Attractive Progression Of Irregularly Grouped Houses Of 2 And 3 Storeys, Stepping Up The Hill And Curving Slowly To The South. Here The Townscape That Is Created Is More Important Than The Individual Structures”. 
Refs:
U.A.H.S., ‘Downpatrick’, 1970, P.8
D.O.E. (N.I.), ‘Downpatrick Conservation Area’, 1985, Point 2.1</t>
  </si>
  <si>
    <t>This Building Was Described In The U.A.H.S. List As: “An Attractive, Large Stucco-Fronted House, Four-Bay, Two-Storey, With Pedimented Doorway Supported On Coupled Strip Pilasters; Sash Windows, Georgian Glazed, And Quoins”. Now Including An Unfortunate Modern Shop Front To Its New Street Elevation, The Ground Floor Shop Unit Is Perhaps The Only Part Of The Building To Be Fully Utilised And The Rest Is Now In A Dilapidated State. It Appeared As A Building At Risk In Bar Vol. 6, P.9, And It Is Hoped That This Significant Property Within The Randalstown Conservation Area Can Swiftly Be Repaired. 
Refs:
U.A.H.S., ‘Antrim And Ballymena’, 1969, P.23</t>
  </si>
  <si>
    <t>This Building Was Described In The Uahs List As: “An Attractive, Large Stucco-Fronted House, Four-Bay, Two-Storey, With Pedimented Doorway Supported On Coupled Strip Pilasters; Sash Windows, Georgian Glazed, And Quoins”. Now Including An Unfortunate Modern Shop Front To Its New Street Elevation, The Ground Floor Shop Unit Is Perhaps The Only Part Of The Building To Be Fully Utilised And The Rest Is Now In A Dilapidated State. It Appeared In Buildings At Risk, Vol. 6, P. 9, And It Is Hoped That This Significant Property Within The Randalstown Conservation Area Can Swiftly Be Repaired. 
Refs:
Uahs, Antrim And Ballymena, 1969, P. 23</t>
  </si>
  <si>
    <t>First Included In Bar Vol. 4, P.9, Note Was Then Made Of The Fact That This Building Was Neither Listed Nor Referred To In The U.A.H.S. List Of 1969. Of Three-Storeys And Three-Bays, With Georgian Glazing To The Upper Floors And A Radial Fanlight Above The Door, It Has Seen Better Days, But Still Provides The Potential To Lift The Appearance Of The Surrounding Area. The Ground Floor Windows Are Now Boarded Up And It Would Be A Shame If Such An Important Building Within The Conservation Area Were To Deteriorate Further.
Refs:
D.O.E. (N.I.), ‘Antrim Strategy - Design Supplement Incorporating Guidance On Shopfronts And Signs’, 1993, P.16</t>
  </si>
  <si>
    <t>A Three-Storey, Three-Bay Structure With Six Over Six Pane Sash Windows And Radial Fanlight Above The Entrance Door, This Building In The Centre Of Antrim Town Has Certainly Seen Better Days. Unlisted, But Located Within The Antrim Conservation Area, It Was First Highlighted As Being At Risk In Buildings At Risk, Vol. 4, P. 9. The Ground Floor Openings Have Been Boarded Up And It Is Understood That The Building Might Soon Be Subject To A Rescue Scheme By A Local Development Company For Commercial/Office Use.</t>
  </si>
  <si>
    <t>The Donaghadee Conservation Area Guide Highlights How “The Intimacy Of High Street And New Street Contrasts Sharply With The More Exposed Parade And Harbour”. No. 5 High Street Is One Such Small-Scale And Intimate Building. First Included As A Building At Risk In Bar Vol. 6, P.68, Its Condition Has Deteriorated Further Since Then And There Are A Number Of Distinct Sags In The Roof. The Town Certainly Cannot Afford To Lose Such Humble Buildings Which Add Significantly To The Feel And Mixture Of Building Types In The Conservation Area. It Should Be Noted That The Similarly Unlisted No. 31 High Street, Which Featured In Bar Vol. 6, P.69, Has Recently Been Reused. 
Refs:
D.O.E. (N.I.), ‘Donaghadee Conservation Area’, 1994, P.14</t>
  </si>
  <si>
    <t>When This Building First Appeared In Bar Vol. 6, P.67, It Was Mistakenly Thought To Be Listed And Was Said To Be Standing Next To A Delightful House And Shop That Had Been Renovated And Was Looking Very Attractive. The Next Door Property, Nos. 2-4 Church Street (Hb24/1/139 A, B), Are Listed, But, Far From Looking Very Attractive, Are Now Included Themselves As Buildings At Risk Along With Their Neighbours. They Are Part Of A Very Important Group Looking Onto The Square.</t>
  </si>
  <si>
    <t>Included In Bar Vol. 6, P.29, The Former Linfield Road National School Is A Locally Important Red-Brick Building In Need Of Remedial Work. Built In 1883, It Has A Canted-End Wall With Ornamental Wooden Squinch Brackets Forming An Unusual Eaves Arrangement On Timber Buttresses. It Is One Of Only A Handful Of Important Buildings Remaining In Sandy Row And Now Stands At The Entrance To An Industrial Estate.</t>
  </si>
  <si>
    <t>Designed By W.J. Moore Of Belfast, This Small Boys School Lies At The Junction With The Woodvale Road, Not Far To The North Of The Highly-Acclaimed Holy Cross Roman Catholic Church (By The Dublin Architects Doolin, Butler And Donnelly). Built In 1913, It Is A Long And Low Red-Brick Building With Stone Surrounds That Catch The Eye. Although Not On The Same Scale As A Number Of Other Schools From Belfast On The Barni Register, It Is Nevertheless An Important Local Building Of Undoubted Architectural Interest As Well As Group Value With The Neighboring Church And Convent.
Refs:
Larmour P., ‘Belfast: An Illustrated Architectural Guide’, Friar’S Bush Press, 1987, P.68</t>
  </si>
  <si>
    <t>Designed By W.J. Moore Of Belfast, This Boys’ School Lies At The Junction With The Woodvale Road, Not Far To The North Of The Highly Acclaimed Holy Cross Roman Catholic Church (By The Dublin Architects Doolin, Butler And Donnelly). Built In 1913, It Is A Long And Low Red-Brick Building With Eye-Catching Stone Surrounds. Although Not On The Same Scale As A Number Of Other Historic Schools In Belfast, It Is, Nevertheless, An Important Local Building Of Undoubted Architectural Interest, As Well As Having Group Value Along With The Neighbouring Church And Convent.
Refs:
Larmour, P., Belfast: An Illustrated Architectural Guide, Friar’S Bush Press, 1987, P. 68</t>
  </si>
  <si>
    <t>This Isolated Little Structure Can Be Seen At The Shoreline Just Off Quay Street. The Gazebo Is A Pleasing Hexagonal Outstone Bathing House Of The Late 18Th/ Early 19Th Century With Toy Fort Crenellations. Originally Used By Local Children To Store Their Clothes While Bathing, The 'Toy Fort' Now Finds Itself In A Redundant And Ruinous Condition Partially Submerged In Water Just Off The Shore.</t>
  </si>
  <si>
    <t>Originally The Offices Of The Londonderry Sentinel And Londonderry Standard, This Impressive Three-Storey, Brick-Built, Late-Georgian Block, Mid-Way Down The Gently Sloping Pump Street, Forms One Of The Most Imposing Groups Within The Walled City Area. Built C. 1800, They Once Formed A Group Of Several Separate Buildings Before Becoming A Convent In 1848, And Used As Such Until Very Recently. The Principal Building Of The Group Is Seven-Bays Wide And Has An Impressive Entrance Door Containing And Large, Elliptical Spider'S-Web Fanlight Above A Finely-Dentilled Frieze Supporting Flanking Columns On Either Side Of The Georgian Recessed And Panelled Door. A Fine Iron Overthrow And Railings, That Run The Length Of The Building, Further Adds To The Overall Effect. Now In Need Of A New Use, The Ongoing Regeneration Of The City Should Hopefully Ensure That This Group Can, Without Too Much Bother, Once Again Play A Prominent Role In The Life Of The Surrounding Area.
Refs:
U.A.H.S., ‘City Of Derry’, 1970, P.24</t>
  </si>
  <si>
    <t>Originally The Offices Of The Londonderry Sentinel And Londonderry Standard, This Impressive Three-Storey, Brick-Built, Late-Georgian Block, Mid-Way Down The Gently Sloping Pump Street, Forms One Of The Most Imposing Groups Within The Walled City Area. Built C. 1800, They Once Formed A Group Of Several Separate Buildings Before Becoming A Convent In 1848, And Used As Such Until Very Recently. The Principal Building Of The Group Is Seven-Bays Wide And Has An Impressive Entrance Door Containing And Large, Elliptical Spider'S-Web Fanlight Above A Finely-Dentilled Frieze Supporting Flanking Columns On Either Side Of The Georgian Recessed And Panelled Door. A Fine Iron Overthrow And Railings, That Run The Length Of The Building, Further Adds To The Overall Effect. Now In Need Of A New Use, The Ongoing Regeneration Of The City Should Hopefully Ensure That This Group Can, Without Too Much Bother, Once Again Play A Prominent Role In The Life Of The Surrounding Area.
Refs:
Uahs, City Of Derry, 1970, P.24</t>
  </si>
  <si>
    <t>A One-And-A-Half Storey Three-Bay, Lobby Entry Thatched House, Constructed, Unusually, Of Brick. Built Between 1835 And 1857, The Original Layout Is Still Clearly Identifiable. The Purlin Roof Structure Is Of Considerable Interest And In The Listed Building Record, Niea Have Identified The Dwelling As Of National And International Interest. The Walls Are Constructed Of Brick With A Whitened And Harled Finish At The Front And The Rear And With Rendered Gables. There Is A Scheme In Place To Reuse The Building And Add An Extension. It Is Very Much Hoped This Will Secure Its Future, But Until Then The Building Remains Vacant And Vulnerable To The Elements And Vandalism And Is Therefore Deemed A Building At Risk.</t>
  </si>
  <si>
    <t>Formerly Known As Mirronhurst, This Rambling Two-Storey Plus Attic Arts And Crafts Style Home And Outbuildings Was Built For The Herdman Family In 1909. The Estate Comprises Of A Substantial Main Dwelling And Extensive Woodland And Gardens. Features Include An Asymmetrical, Sweeping Roof And Eclectic Detailing, Square-Paned Lattice Windows, Red-Tiled Roofs And Tall Clustered Chimney-Stacks. The Property Now Finds Itself Vacant And Deteriorating And Is On The Market Seeking A Sympathetic Restorer-Purchaser Owner. Buildings Of North County Down, Uahs, 2002, P128</t>
  </si>
  <si>
    <t>Once The Victoria College For Ladies Education, The Three-Storey Crescent Arts Centre Was Designed By The Prodigious Young And Mackenzie In 1873-74 And Built Of Scrabo Stone. Described In The U.A.H.S. List As Being “A Gaunt, Three-Storey Block Of Brown Scrabo Stone, With Intentionally Asymmetrical Facades, Tapering Chimneys, And Brooding, Sculptured Presence”, It Is Only Partially Used For Artistic Pursuits And Is In Need Of A Comprehensive Scheme Of Repair And Refurbishment. Plans Are Afoot For Such A Scheme Which Should Hopefully Go Ahead After Sufficient Funding Has Been Obtained. 
Refs:
U.A.H.S., ‘Queen’S University’, 1980, P.11</t>
  </si>
  <si>
    <t>Once The Victoria College For Ladies Education, The Three-Storey Crescent Arts Centre Was Designed By The Prodigious Young And Mackenzie In 1873-74 And Built Of Scrabo Stone. Described In The Uahs List As “A Gaunt, Three-Storey Block Of Brown Scrabo Stone, With Intentionally Asymmetrical Facades, Tapering Chimneys, And Brooding, Sculptured Presence”, It Is Only Partially Used For Artistic Pursuits And Is In Need Of A Comprehensive Scheme Of Repair And Refurbishment. Plans Are Afoot For Such A Scheme Which Should Hopefully Start In The Very Near Future.
Refs:
Uahs, Queen’S University, 1980, P. 11</t>
  </si>
  <si>
    <t>As Described By Rowan: The Â€˜Northern Counties Club Adds To The Character Of The Conservation Area With Its Corinthian Columns And Roof Top Turretsâ€™. Known Originally As The Only Private Gentlemanâ€™S Club In Derry, The Three Storey Red Brick Building Was Remodelled In 1902 By Local Architect Alfred. A. Forman. The Current Design Now Displays A Number Of Key Architectural Elements: A Rusticated Ground Floor With Deeply Recessed Openings Including Frieze And Cornice Overhead; Scrolled Pediments Over The End Openings And Roof Dormers. The Building Has Been Vacant Since The Early 2000'S When It Was Sold By Its Original Owners To A Developer. Despite Planning Approval For Conversion To A Restaurant And Offices This Work Has Not Progressed. In The Meantime The Building Has Continued To Decay And Currently Reflects A Lack Of Maintenance With Flaking Paintwork, Overgrown Gutters And Timberwork In Need Of Conservation. The Roof And Walls Appear To Be In Fairly Good Condition And It Would Seem That The Building Would Be Suitable For Sympathetic Restoration, Offering A Key Regenerative Opportunity At The Heart Of The Conservation Area Within The Cityâ€™S Walls. The Building Has Recently Been Acquired By A Local Trust And It Is Hoped A Sustainable Future Can Be Sought In The Near Future. Refs: Doe: Â€˜A Design Guide For The Historic City- Conservation Area Londonderryâ€™, 2012, P23; Uahs Â€˜Historic Buildings- City Of Derryâ€™, 1970, P20;</t>
  </si>
  <si>
    <t>As First Noted In Bar Vol. 6, P.108, Ongoing Efforts Are Being Made To Secure Adequate Funding To Transform Not Only This Building, The Former St. Joseph’S &amp; St. Mary’S Primary, But Also The Remainder Of The Three-Storey Terrace On Artillery Street, That Forms Such An Important Area Of Streetscape In The City And Can Be Viewed In Its Entirety From The City Walls. Designed By E. J. Toye In 1911 As The School For The Convent Of Mercy (Hb1/19/67), Also Currently Included As A Building At Risk, It Presents A Heavily-Modelled Façade Of Cement Render, In Contrast To The Neighbouring Buildings Which Have Little Or No Decoration. Seven-Bays Wide, It Has Tall Square- And Round-Headed Widows On The Ground And First Floors Respectively, With Squat Windows On The Second Floor. It Is In A Fair Condition And Currently Being Used As A Community Arts Venue. It Is, However, In Urgent Need Of Renovation, Together With The Rest Of The Terrace. Until Such Times As Funding Is Secured And Work Begins It Will Remain Vulnerable.
Refs:
Rowan A., ‘North West Ulster’, Penguin, 1979, P.396</t>
  </si>
  <si>
    <t>As First Noted In Buildings At Risk, Vol. 6, P. 108, Ongoing Efforts Are Being Made To Transform Not Only This Building, The Former St. Joseph’S &amp; St. Mary’S Primary, But Also The Remainder Of The Three-Storey Terrace On Artillery Street, That Forms Such An Important Area Of Streetscape In The City And Can Be Viewed In Its Entirety From The City Walls. Designed By E. J. Toye In 1911 As The School For The Convent Of Mercy (Hb01/19/067), Also Currently Included As A Building At Risk, It Presents A Heavily-Modelled Façade Of Cement Render, In Contrast To The Neighbouring Buildings Which Have Little Or No Decoration. Seven-Bays Wide, It Has Tall Square- And Round-Headed Widows On The Ground And First Floors Respectively, With Squat Windows On The Second Floor. In A Fair Condition, And Currently Being Used As A Community Arts Venue, It Is, However, In Urgent Need Of Renovation. Funding Has Been Secured From A Number Of Different Sources And Work Is Expected To Start In The Near Future.
Refs:
Rowan, A., North West Ulster, Penguin, 1979, P. 396</t>
  </si>
  <si>
    <t>The Court House In Chapel Street Was Used Until Very Recently. Despite Being In A Relatively Good Condition, Its Recent Vacancy Does Raise Several Perennial Questions Facing Historic Buildings Once They Become Redundant - Namely What To Do With Them? Rowan Was Certainly Not Enthused By The Building, Describing It As “Decidedly Odd And Decidedly Ugly. Its Turn-Of-The-Century Mannerisms – Double Sashes Under Single Segment Heads And Big Oversailing Eaves – Have Not Worn Well”. Since That Description Was Written, A Number Of Inappropriate Additions Have Been Made, All Reversible, All Due To The Security Situation And All Serving To Obscure It Behind A Wall Of Steel. In Spite Of This, It Is Still An Important Local Historic Building And It Is Hoped That A New Sympathetic User And Use Can Be Found.
Refs:
Rowan A., ‘North West Ulster’, Penguin, 1979, P.217</t>
  </si>
  <si>
    <t>The Court House In Chapel Street Was Used Until A Number Of Years Ago And, Despite Being In A Relatively Good Condition, Its Recent Vacancy Raises Several Perennial Questions Facing Historic Buildings Once They Become Redundant – What To Do With Them? Rowan Was Certainly Not Enthused By The Building, Describing It As “Decidedly Odd And Decidedly Ugly. Its Turn-Of-The-Century Mannerisms – Double Sashes Under Single Segment Heads And Big Oversailing Eaves – Have Not Worn Well”. Since That Description Was Written, A Number Of Inappropriate Additions Have Been Made; All Reversible; All Due To The Historical Security Situation In Northern Ireland. In Spite Of This, It Remains An Important Local Historic Building And It Is Hoped That A New Sympathetic Use Can Be Found.
Refs:
Rowan, A., North West Ulster, Penguin, 1979, P. 217</t>
  </si>
  <si>
    <t>Pre 1833 Court Surrounded By A Two-Storey Range Of Office And Store Dwellings. This Listed Building Complex Sits In A Prominent Location Overlooking The Dungannon Lakes. It Is Now Redundant (Having Been The Manor Car Home For Many Years) And Now Finds Itself Vacant And In Need Of A New Use.</t>
  </si>
  <si>
    <t>Situated Inside The Richhill Conservation Area 21-23 Or 'The Pallisading' Is Actually Two Houses Which Form Part Of One Listing. Built Around 1910 And Inhabited Until Around 1995 The Dwellings Have Sadly Fallen Into Significan Disrepair Since Then. Built To Follow The Gentle Incline Of The Street, They Are Both Accessed Directly From The Road And Have A Small Enclosed Shared Yart At The Rear. Where Render Has Fallen From The End Gable It Would Seem That They Are Constructed From A Mix Of Roughly Dressed Field Stones With Some Brickwork At The Openings And Timber Heads. There Are Also Dressed Plaster Bands Around The Windows And On The Chimneys. This Is An Example Of Ulster Urban Vernacular Architecture, That If Appropriately Conserved Could Be Occupied Once Again Either As One Large Or Two Smaller Dwellings.</t>
  </si>
  <si>
    <t>Locally Known As Sproule House, This Four-Bay House Is Somewhat Grander Than The Other Surrounding Georgian Buildings Found In This Part Of The Killyleagh Conservation Area. The Building Is Much Larger Than Other Properties And Boasts A Coach-Arch And An Exceptionally Fine Broad Segmental-Headed Fanlight Over The Main Doorway. These Traditional Features Along With Original 6-Over-6 Sash Windows Contribute Positively To The Townscape Character Of The Street And Give The Village Its Air Of Antiquity And Charm. The Building Has Been Vacant For Some Time And A Local Development Association Are Exploring The Opotential Of Bringing The Building Back Into Long Term Use As A Community -Owned Facility. Killyleagh Conservation Area Guide, Planning Service, 1993</t>
  </si>
  <si>
    <t>Described By C.E.B Brett In The Uahs Historic Buildings In Towns And Villages Of East Down 1973 (P17), 'A Remarkably Extensive And Well Laid-Out Series Of Almshouses Dating From 1868, With A Pleasant Bell-Tower And Detailing By Lanyon, Lynn And Lanyon; Additions By Young And Mackenzie 1912'. Built In Scottish Limestone And Sandstone, The Core Group Of The Complex Remains Intact, Including The Informal Group Of 1.5 Storey Cottage Lodgings, The Central Superintendent'S House And 4 Later Terrace Houses Added In 1912. The Complex Availed Of A Much Needed Restoration Scheme In 2000, But Despite Best Efforts By Its Current Willing Owners (A Charitable Housing Group); Some Of The Buildings Now Find Themselves In A Very Dilapidated State And Are At Risk Of Closure. 18 Or The 31 Houses Are Already Vacant And Unlived In Due To The Much Needed Upgrade Internally For Housing Purposes. The Houseing Charity Are Keen To Upgrade These Buildings And Get Them Back Into Use As Good Quality Housing Stock. Until This Is Carried Out, There Are Concenrns For The Immediate Future Of Some Of The Buidings And Complex As A Whole.</t>
  </si>
  <si>
    <t>Built By The 'Grand Jury' In 1726, This Is The Oldest Court House Still Standing In Northern Ireland. The U.A.H.S List Of 1969 Describes The Building As Follows: “The Longer Sides Are Of Nine Bays, Two Storeys With The End Two Bays Slightly Projecting And An Arched Arcade Filling In The Centre On The Ground Floor. Each End Is Different: The East Façade Is Similar To The Longer Sides With Arched Ground Floor, The West End Is Dominated By A Large Scale Segment-Headed Doric Entrance Door, Set Centrally, And, Half-Way Up The Elevation, Approached By A Flight Of Double Steps; On Either Side Two Small Georgian Glazed Windows With A Segmental Bump In The Centre Of Each Top. The Doorway Is One Of The Richest 18Th Century Conceptions In The North Of Ireland Similar In Treatment To Gill Hall And Moira Parish Church…An Octagonal Cupola With Ogee Roof Surmounts The Low Pitched Roof. It Is A Pity That The Arcades Were Later Filled Up”. Now, The Building No Longer Has A Use, But It Appears To Be Well Tended For. 
Refs:
Brett C.E.B., ‘The Buildings Of County Antrim’, 1996, P.243
U.A.H.S., ‘Antrim And Ballymena’, 1969, P.8</t>
  </si>
  <si>
    <t>Built By The 'Grand Jury' In 1726, This Is The Oldest Court House Still Standing In Northern Ireland. The Uahs List Of 1969 Describes It As Follows: “The Longer Sides Are Of Nine Bays, Two Storeys With The End Two Bays Slightly Projecting And An Arched Arcade Filling In The Centre On The Ground Floor. Each End Is Different: The East Façade Is Similar To The Longer Sides With Arched Ground Floor, The West End Is Dominated By A Large Scale Segment-Headed Doric Entrance Door, Set Centrally, And, Half-Way Up The Elevation, Approached By A Flight Of Double Steps; On Either Side Two Small Georgian Glazed Windows With A Segmental Bump In The Centre Of Each Top. The Doorway Is One Of The Richest 18Th Century Conceptions In The North Of Ireland Similar In Treatment To Gill Hall And Moira Parish Church…An Octagonal Cupola With Ogee Roof Surmounts The Low Pitched Roof. It Is A Pity That The Arcades Were Later Filled Up”. The Building No Longer Has A Use But Nevertheless Appears To Be Well Tended For. 
Refs:
Brett, C.E.B., The Buildings Of County Antrim, 1996, P. 243
Uahs, Antrim And Ballymena, 1969, P. 8</t>
  </si>
  <si>
    <t>“For The Nineteenth-Century Directors It Was Important That The Buildings Of The Bank Conveyed The Attributes Of Solidity, Security And Prestige…When It Was Opened In 1860, The New Ulster Bank Head Office At Waring Street Admirably Succeeded In Meeting These Criteria As An Impressive And Architecturally Distinguished Symbol Of Success”. Lyn Gallagher, Writing In The Ulster Bank Story, Was Certainly Spot-On With Her Assessment Of The Former Ulster Bank Head Office, Designed By James Hamilton Of Glasgow, Who Also Designed Ewart House (Hb26/30/55) Some Nine Years Later. Described By Patton As: “Two-Storey Italianate Sandstone Façade, With Paired Windows In End Bays Flanking A Three-Bay Pediment With Majestic Figure Sculpture, Widely-Spaced Pairs Of Columns Supporting Cornices…And A Richly Whorled Acanthus Frieze Over The First Floor...Dramatic Skyline With Sculptured Group Of Britannia, Justice And Commerce, With Groups Of Small Urns Surmounting The Corners”, Its Interior Is Equally Impressive. Now Vacant, It Was Recently Sold, Along With The Neighbouring Beige Sandstone Building, The Ulster Buildings, Built 1869 By Thomas Jackson &amp; Sons, Which Latterly Formed Part Of The Whole Banking Complex. It Is Unusual That So Many Victorian Banking Buildings Should Find Themselves On The Market At The One Time. 
Refs:
Gallagher L., ‘The Ulster Bank Story’, Ulster Bank Limited, 1998, P.391
Patton M., “Central Belfast”, U.A.H.S., 1993, Pp.329-330</t>
  </si>
  <si>
    <t>Described Succinctly In The Hm/Br As “A One And A Half Storey House With Elliptical Entrance. Georgian Glazing”, Fincairn Cottage Is An Attractive Little Cottage, Set In Its Own Quite Substantial Grounds, In A Semi-Rural Location On The Eastern Edges Of Derry City. Vacant For Some Three Years, An Application To Demolish Was Refused Several Years Ago. In Spite Of This And Despite Being Reasonably Secure And Boarded Up It Has Been Subjected To Repeated Vandalism And, Now That A More Recent Application To Build Within The Setting Of The Cottage Has Been Passed, It May Become Increasingly Vulnerable To Vandals Until Finally Reoccupied. 
Refs:
Hm/Br</t>
  </si>
  <si>
    <t>Described Succinctly In The Mbr As “A One And A Half Storey House With Elliptical Entrance”, This Attractive Cottage Is Set Within Quite Substantial Grounds In A Semi-Rural Location On The Eastern Edges Of Derry City. Vacant For A Number Of Years, An Application To Demolish The Building Was Refused Several Years Ago, But, A More Recent Application To Build Within The Setting Of The Cottage Has Been Passed As Part Of A Planned Extension Of The City. As A Result It Will Remain Increasingly Vulnerable To Vandals Until Finally Reoccupied. 
Refs:
Mbr</t>
  </si>
  <si>
    <t>A Single-Storey Sandstone Building With Pedimented Doric Portico And Over-Sailing Eaves. Formerly The Lodge To Gwyn’S Institute, A Fine Neo-Palladian Pile, Burnt Out In The 1970S, In Is Now At The Entrance To A Park, On Land Endowed By James Brooke In The Early-18Th Century. It Appeared In Buildings At Risk, Vol. 6, P. 100, And Remains Rather Down At Heel, Although It Is Understood That Plans Exist For The Restoration Of The Park.
Refs:
Mbr</t>
  </si>
  <si>
    <t>One Of Three Market Yards Included Within The Barni Register, The Yard In Coleraine Was Both Designed And Built By Alex Mitchel In 1829, At A Cost Of Some £2,744. The 1972 U.A.H.S Description Of The Yard Reads, “They Were Extended In 1877, And Cover A Considerable Area Enclosed By A Coursed Basalt Wall, Broken On The North Side By Two Segment-Headed Sandstone Arches. The Main Entrance Is To The South, A Single Pedimented Arch With Dressed Sandstone Surrounds And Two Single Storey Rooms On Either Side With Half-Hipped Roofs…The Whole Area Is Well Preserved And Carefully Maintained”. Erected By The Worshipful The Corporation Of Coleraine And Opened In 1830 By The Then Lord Mayor, One Hugh Lyle Esq., The Market Yard Is Owned By The Local Council And Is Currently For Sale As An Important Town Centre Site (C. 0.83 Acres), By Way Of A Development Brief. It Is Hoped That The New Owners Can Develop The Market Yard With Sensitivity And Imagination, As Coleraine Has Lost Much Of Architectural Merit Over Recent Years.
Refs:
O.S. Memoirs Of Ireland, ‘Parishes Of County Londonderry Xii’ Vol. 33, P.62
Rowan A., ‘North West Ulster’, Penguin, 1979, P.208 
U.A.H.S., ‘Coleraine &amp; Portstewart’, 1972, P.19</t>
  </si>
  <si>
    <t>One Of Three Market Yards To Have Featured On The Barni Register, The Yard In Coleraine Was Both Designed And Built By Alex Mitchel In 1829, At A Cost Of Some £2,744. The 1972 Uahs Description Of The Yard Reads, “They Were Extended In 1877, And Cover A Considerable Area Enclosed By A Coursed Basalt Wall, Broken On The North Side By Two Segment-Headed Sandstone Arches. The Main Entrance Is To The South, A Single Pedimented Arch With Dressed Sandstone Surrounds And Two Single Storey Rooms On Either Side With Half-Hipped Roofs…The Whole Area Is Well Preserved And Carefully Maintained”. Erected By The Worshipful The Corporation Of Coleraine And Opened In 1830 By The Then Lord Mayor, One Hugh Lyle Esq., The Market Yard Is Owned By The Local Council And Is Currently For Sale As An Important Town Centre Site (C. 0.83 Acres), By Way Of A Development Brief. It Is Hoped That New Owners Can Develop The Market Yard With Sensitivity And Imagination, As Coleraine Has Lost Much Of Architectural Merit Over Recent Years.
Refs:
O.S. Memoirs Of Ireland, Parishes Of County Londonderry Xii, Vol. 33, P. 62
Rowan, A., North West Ulster, Penguin, 1979, P. 208 
Uahs, Coleraine &amp; Portstewart, 1972, P. 19</t>
  </si>
  <si>
    <t>When Mosside House First Appeared As A Building At Risk In Bar Vol. 6, P.12, Several Of The Windows Were Described As Being Broken And It Generally Had A Neglected Air. Although Still Vacant And At Risk, Much Of The Unkempt Vegetation Has Been Removed From Around The Building And The Window And Door Openings Have Been Boarded Up And Attractively Painted. Hopefully At Some Point In The Future A Further Step Can Be Taken And The Building Can Be Restored And Reused.</t>
  </si>
  <si>
    <t>When This Building First Appeared In Buildings At Risk, Vol. 6, P. 12, Several Of The Windows Were Said To Be Broken And It Generally Had A Neglected Air. Although Still Vacant And At Risk, Much Of The Unkempt Vegetation Has Been Removed And The Window And Door Openings Have Been Boarded Up And Attractively Painted. Most Likely Dating From The Early-19Th Century, It Is Quite A Substantial Two-Storey, Six-Bay Building, With An Off Centre Elliptical Entrance Recess. It Is The Most Important Building In The Village, And Is Not At All Beyond Repair As A Private House Of Character.</t>
  </si>
  <si>
    <t>A Large Hall Type Structure With Tall Semi-Circular Headed Window Openings, Still Retaining Square Paned Sliding Sashes, It Appeared In Bar Vol. 4, P.13, Where It Was Said To Be No Longer In Regular Use. This Still Appears To Be The Case And Although In Relatively Good Condition, In The Absence Of A Suitable Long-Term Use It Will Become Increasingly Difficult To Maintain, A Problem Faced By A Growing Number Of Church Congregations. 
Refs:
U.A.H.S., “Antrim And Ballymena”, 1969, P.29</t>
  </si>
  <si>
    <t>A Large Hall Type Structure With Tall Semi-Circular Headed Window Openings, Still Retaining Square Paned Sliding Sashes, It Appeared In Buildings At Risk, Vol. 4, P. 13, Where It Was Said To Be No Longer In Regular Use. This Still Appears To Be The Case And Although In Relatively Good Condition, In The Absence Of A Suitable Long-Term Use It Will Become Increasingly Difficult To Maintain, A Problem Faced By A Growing Number Of Church Congregations. 
Refs:
Uahs, Antrim And Ballymena, 1969, P. 29</t>
  </si>
  <si>
    <t>Described In The Uahs List As Â€˜Post Office And Grocerâ€™S Shop Dated 1787. Eight-Bay, Two-Storey Basalt Block With Pebble Infill To Pointing And A Very Elegant Ionic Aedicule Round The Main Doorwayâ€™ This Former Shop And Home, To The South East Of Gracehill Square, Now Lies Vacant. Inside And Above The Second Storey There Are A Series Of Attic Rooms Accessed Via A Staircase To The West Which Probably Comprised Accommodation At Some Stage, But Which Now Suffer Badly From Water Ingress Through The Roof. In This Attic Space There Is A Large Timber Wheel, Supported By The Roof Trusses, With Metal Handles For Turning Which Probably Acted As A Hoist From The Ground Floor To The Attic For Shop Storage. On The Ground Floor There Is A Particularly Unusual Example Of An Intact Grocers And Post Office, Which Must Have Once Been The Main Shop For The Village. Behind And Below This There Is A Semi Basement Level With Low Ceilings And Doorways Which Provided A Further Floor To The Main House Which Flanks The Shop. To The Rear There Are A Collection Of Buildings And Walls Which Could Provide Other Significant Accommodation Or Storage For Any Prospective Restorer. This Is A Rare Intact Example Of A Vernacular Dwelling Which Was Originally Designed As A Shop And A Home With Most Of The Original Internal Details And Fittings Of Both Elements Remaining. Whilst The Home Remains Unoccupied It Is Very Much At Risk And Will Continue To Deteriorate, However Given The Location And Prominence Of Its Setting It Is Hoped A Solution Can Be Sought. Refs: Uahs Â€˜Historic Buildings In Antrim &amp; Ballymenaâ€™, 1969, P28</t>
  </si>
  <si>
    <t>One Of Three Buildings To Feature In The Barni Register From The Small Moravian Settlement Of Gracehill (The Other Two Being Hb7/15/11 And Hb7/15/32), This Is The Only Building To Have Previously Featured In A Bar Catalogue (Bar Vol. 1, P.12). It Comprises One-Half Of A Pair Of Semi-Detached, One-And-A-Half Storey Houses In The Centre Of The Village, Which Was Designated Northern Ireland'S First Conservation Area In 1975. It Remains Vacant And In A Deteriorating Condition.</t>
  </si>
  <si>
    <t>One Of Three Buildings To Feature On The Online Barni Register From The Small Moravian Settlement Of Gracehill, This Is The Only Building Of The Three To Have Previously Been In A Buildings At Risk Catalogue (Vol. 1, P. 12). It Comprises One Half Of A Pair Of Semi-Detached, One-And-A-Half Storey Houses In The Centre Of The Village, Which Was Designated Northern Ireland’S First Conservation Area In 1975. Probably Dating From The Late-18Th Century, It Remains Vacant And In A Deteriorating Condition.</t>
  </si>
  <si>
    <t>Designed By Lanyon Lynn And Lanyon, And Built C. 1862 For William A. Young, This Brash Little Lodge Has Been Enthusiastically Described By Dean As, “A Chip Off The Victorian Jacobean Buff Ashlar Sandstone Main Block, Right Down To The Shaped Gables, But Swapping An Amusing Pyramidal Porch Canopy For The Belfry…On L Plan It Has The Apex Finials Identical To Those At Castle Leslie, Co. Monaghan Lodge, For Which It Was A Prototype. Concave Walls Sweep To Stone Pillars, Well Wrapped Up In Strapwork Crowned With Fleurs-De-Lys. The Two Inner Pillars Swapped By Modern Posts”. Vacant And Boarded Up, It Is Extremely Vulnerable To Water Penetration With Several Roof Slates Having Slipped From The Roof.
Refs:
Dean J.A.K., ‘The Gate Lodges Of Ulster’, U.A.H.S., 1994, Pp.18-24</t>
  </si>
  <si>
    <t>Designed By Lanyon Lynn And Lanyon, And Built C.1862 For William A. Young, This Brash Little Lodge Has Been Enthusiastically Described By Dean As, “A Chip Off The Victorian Jacobean Buff Ashlar Sandstone Main Block, Right Down To The Shaped Gables, But Swapping An Amusing Pyramidal Porch Canopy For The Belfry”. L Shaped On Plan, It Was, Dean Suggests, A Prototype For One Of The Lodges To Castle Leslie In County Monaghan, Built Over Fifteen Years Later. Vacant And Boarded Up, It Stands At The Entrance To A Grammar School, And Is Vulnerable To Further Water Penetration, Due To Several Slipped Roof Slates.
Refs:
Dean, J.A.K., The Gate Lodges Of Ulster, Uahs, 1994, Pp. 18-24</t>
  </si>
  <si>
    <t>Before The Recent Opening Of The Newtownstewart Bypass, It Was Extremely Difficult To Get A Good View Of Any Building On Townhall Street Due To The Tailback Of Traffic. This Did Little For The Potential Attractiveness Of This Narrow Thoroughfare And, It Can Be Assumed, Lessened The Chances For Any Of Its Underused Buildings Finding New Uses. Now That Things Have Changed It Is Hoped That The More Conducive Environment For Pedestrians Might Bring A New Vibrancy Towards This End Of The Town. Historically, Nos. 5-9 Formed The 'Townhall', Described In The Hm/Br As “A Two-Storey, Ten-Bay, Stucco Building With Pilasted And Gabled Breakfront Containing Twin Entrances And Heavily Emphasised Venetian Window”. No. 9 Is Occupied, But The Upper Floors Of The Central Bays And No. 5 Are Empty. No. 5 Is Made Up Of The Three Right-Hand Bays. Designed In 1886 By B. Gillespie, According To Rowan, They Are Of Immense Historical Importance To The Town And Their Reuse Would Do Much To Regenerate And Enliven This Somewhat Forgotten Street. 
Refs:
Hm/Br
Rowan A., ‘North West Ulster’, Penguin, 1979, P.443</t>
  </si>
  <si>
    <t>Before The Recent Opening Of The Newtownstewart Bypass, It Was Extremely Difficult To Get A Good View Of Any Building On Townhall Street Due To The Tailback Of Traffic. This Did Little For The Potential Attractiveness Of This Narrow Thoroughfare And, It Can Be Assumed, Lessened The Chances For Any Of Its Underused Buildings Finding New Uses. Now That Things Have Changed It Is Hoped That The More Conducive Environment For Pedestrians Might Bring A New Vibrancy Towards This End Of The Town. Historically, Nos. 5-9 Formed The 'Townhall', Described In The Mbr As “A Two-Storey, Ten-Bay, Stucco Building With Pilasted And Gabled Breakfront Containing Twin Entrances And Heavily Emphasised Venetian Window”. No. 9 Is Occupied, But The Upper Floors Of The Central Bays And No. 5 Are Empty. No. 5 Is Made Up Of The Three Right-Hand Bays. Designed In 1886 By B. Gillespie, According To Rowan, They Are Of Immense Historical Importance To The Town And Their Reuse Would Do Much To Regenerate And Enliven This Somewhat Forgotten Street. Note That A Change Of Use To Offices With Extension Has Been Approved.
Refs:
Mbr
Rowan, A., North West Ulster, Penguin, 1979, P. 443</t>
  </si>
  <si>
    <t>When Nos. 22 And 23 The Square First Appeared As Buildings At Risk In Bar Vol. 4, P.99, The Owners Were Encouraged To Look After Them Better, As They Were At That Time The Only Unoccupied Properties In The Square. However, As With No. 39 Charlemont Street (Hb13/8/34), The Only Other Building From The Centre Of Moy To Have Previously Featured As A Building At Risk, They Remain Unoccupied.</t>
  </si>
  <si>
    <t>A Pair Of Boarded-Up, Late-18Th Century Properties, In The Centre Of The Moy Conservation Area. They Featured In Buildings At Risk, Vol. 4, P. 99, And Are The Only Unoccupied Terraced Buildings In The Historic Core Of The Village.</t>
  </si>
  <si>
    <t>One Of A Number Of Cottage-Style Estate Workers' Dwellings On The Annaghroe Road, This Is Probably In The Best Condition Of Those That Are Presently Unoccupied. Formerly Comprising A One-And-A-Half Storey Pair, It Was Used As A Single Dwelling House Until Several Years Ago, But Has Remained Vacant Ever Since. Like Most Of The Buildings Along This Secluded Stretch Of Road, It Is Full Of Picturesque Character And Potential. Hopefully, Several Of The Positive Initiatives Currently Taking Shape In Caledon And The Surrounding Area Might Have A Catalytic Effect So That This Building, And The Others Dotted Around The Estate, Might Find New And Productive Uses.</t>
  </si>
  <si>
    <t>Dean Considers The Possibility That The Well-Known Newry Architect, Thomas Duff, Was Responsible For A “Host Of Estate Workers Cottages Peppered About The [Caledon] Estate…All In The New Picturesque English Cottage Style”, After He Had Taken Over Work At Caledon House In The 1820S. No. 17 Annaghroe Road May Be One Such Property, Although It Does Not Boast The Sort Of Picturesque Elements That Several Of The Other Derelict Cottages On The Road Still Possess. Formerly Comprising A One-And-A-Half-Storey Pair, It Was Occupied As A Single Dwelling Until A Number Of Years Ago, And Is Therefore In Better Condition Than Many Of The Other Cottages. It Is Now Vacant And Its Undoubted Character And Potential Should Enable It To Be Put To New And Productive Use.
Refs:
Dean, J.A.K., The Gate Lodges Of Ulster, Uahs, 1994, Pp. 138-139</t>
  </si>
  <si>
    <t>The Historic Village Of Benburb In County Tyrone Has Appeared Only Twice Since The Buildings At Risk Campaign First Began, And Both Buildings (The Gate Lodge To The Servite Priory And The Lockhouse On The Blackwater Navigation System - Hb15/12/4), Have Been Subsequently Restored. Now, Another Extremely Attractive Little Building Is In Need Of The Same Sort Of Caring Attention. The End Property Of A Wonderfully Simple And Uniform Mid-19Th Century, Single-Storey Group, No. 57 Main Street Is A Three-Bay Building With A Centrally-Placed Gablet, Containing A Decorative Bargeboard With Finial, Over A Simple Sheeted Entrance Door. The Walls Are Harled And Windows Are Traditional 6/6 Sliding Sashes. All Of The Other Properties In The Group, Which Is Divided Into Two Small Terraces, Have Recently Been Given A Fresh Coat Of White Paint To The Outer Walls And Bright Red To The External Timberwork, Thus Creating A Lively Effect. Although Generally Appearing To Be In A Fair Condition Externally, The Longer That It Remains Vacant, The More Vulnerable It Will Be To Deterioration. Nos. 45-55, Which Make Up The Remainder Of This Group, Were Restored In The Mid-1980S With Advice From Hearth, A Revolving-Fund Trust And A Housing Association.</t>
  </si>
  <si>
    <t>Two Of The Properties In This Modified Late-18Th Century Terrace, Which Climbs The Sloping Main Street In The Centre Of Richhill Conservation Area, Are Currently Unoccupied. Both No. 36 And No. 38 Have Accommodated A Number Of Different Ground Floor Uses Over The Past Decades And, When The Former Appeared In Buildings At Risk Catalogue Vol. 1, P. 43, It Had Just Been Converted To A Hot Food Carry-Out. However, No Repairs Were Undertaken At That Time To Its Upper Floors Or Roof Structure And Several Inappropriate Windows Had Been Inserted. That Remains The Case And, Ten Years On, The Condition Of Both Properties Have Visibly Deteriorated.</t>
  </si>
  <si>
    <t>Ranfurly House Is Described In The Hm/Br As A “Two-Storey Gothick House In The Manner Of William Vitruvious Morrison”. It Is A Very Prominent Building, Situated Within The Rostrevor Conservation Area And Appears To Be In A Relatively Good Condition, Externally At Least. Now Boarded Up, It Remains Eminently Capable Of Reuse And Has Never Before Appeared As A Building At Risk. 
Refs:
Hm/Br</t>
  </si>
  <si>
    <t>This Very Prominent Building, Situated Within The Rostrevor Conservation Area, Has Been Described As A “Two-Storey Gothick House In The Manner Of William Vitruvious Morrison”. It Essentially Consists Of A Three-Bay By Three-Bay Cube With A Hipped Roof And Three Prominent Chimney Stacks. Only The Front Elevation Is Imbued With Any Decorative Features. The Building Has Lain Empty For A Surprisingly Long Length Of Time Given The Tremendous Development Pressure That Exists In The Surrounding Area.
Refs:
Mbr</t>
  </si>
  <si>
    <t xml:space="preserve">Two-Storey Early 19Th Century Dwelling Originally Erected As A Hotel. Built Around The Same Time As Saintfielf Market House (C.1802) The Building Is A Fine Large Square Block Including Tall Central Coach-Arch And Mcrobert'S Shop/Pub (C. 1834) Still Intact. (Partially Occupied - Owner In Nursing Home/Nephew Stays A Few Nights - Local Dev Association Looking To Take It On). </t>
  </si>
  <si>
    <t>The Ardglass Arms Hotel Was First Highlighted In Bar Vol. 2, P.51, Standing Derelict And Vandalised. Since Then It Has Undergone A Scheme Of Restoration, But Has Only Recently Fallen Into Disuse Once Again. Built Pre-1833, It Is A Substantial Three-Storey, Three-Bay Building With A Simple Moulded Door-Surround And Quoined Edges. Although In Good Condition, It Has Been Empty For Over 12 Months And Naturally There Are Some Concerns Over Its Future Long-Term Use.</t>
  </si>
  <si>
    <t>The Recently Adopted Ards &amp; Down Area Plan 2015 Recommends That The Planned Estate Village Of Seaforde Be Afforded Conservation Area Status; A More Robust And Indeed Prestigious Designation Than The Current Area Of Townscape Character. These Two-Storey Rendered Terraced Buildings Lie At The Heart Of The Village, Within The Atc, And Are Set Back Nicely From The Main Road – No. 191 Behind Some Fine Iron Railings. Both Date From The Mid-Georgian Era, Are Listed, And Retain Many Features Of Interest Including Their Historic Glazing Pattern. However, They Are At Best Underused While Several Panes Of Glass Have Been Broken By Vandals, Particularly At The Rear Where Plant Growth Also Appears To Be An Increasing Problem.  
Refs:
Doe (2009) Ards &amp; Down Area Plan 2015, Volume 3, P.248</t>
  </si>
  <si>
    <t>This Two- And Three-Storey Block, Comprising A Shop And Substantial Living Accommodation, Dominates This Part Of The Winding And Sloping Ferry Street. They Are Currently For Sale Along With The Extensive Garden To The Rear. The Block Is Described In The U.A.H.S. List As “An Excellent 18Th Century Combined Dwelling And Warehouse, Six-Bay, Two-Storey: To The North, Three Warehouse-Hoist Doors; A Fine Pedimented Stone Portico (Much Damaged) Up Three Stone Steps From The Pavement”. Their Condition Appears Externally To Be Poor, With Some Signs Of Deterioration, And The Two-Storey Section, Not Mentioned In The Uahs Description, Has Had The Ground Floor Windows Boarded Up. Still Partially In Use, A Crude Shopfront Was Inserted At Some Date, Which Did Little To Enhance The Overall Effect. While Not Included In The Barni Register Because They Are Critically At Risk, They Are Nevertheless In Need Of Some Attention, As Evident By The Blistering Paintwork, Rusting Rainwater Goods And Vegetation Growing From The Gutters. 
Refs:
U.A.H.S., ‘Portaferry &amp; Strangford’, 1969, P.15</t>
  </si>
  <si>
    <t>Described By Larmour As Being “A Thoroughly Scottish House”, Ormiston Is A Picturesque, Scots Baronial Style Building With Crow-Stepped Gables, Stringcourses, Gargoyles And A Bartizan Turret. Designed By Edinburgh Architect David Bryce, And Built 1865-67 For His Fellow Countryman, James Combe, It Has Been Boarded Up For A Number Of Years, Awaiting Reuse As Office Accommodation. Plans Have Also Been Prepared For Large Temporary Office Accommodation With Car Parking Within The Setting Of The Building. Political Difficulties Have, It Seems, Put These Plans On Hold And In The Interim It Will Remain As A Building At Risk. 
Refs:
Larmour P., ‘Belfast: An Illustrated Architectural Guide’, Friar’S Bush Press, 1987, P.33</t>
  </si>
  <si>
    <t>Described By Larmour As “A Thoroughly Scottish House”, Ormiston Is A Picturesque, Scots Baronial Style Building With Crow-Stepped Gables, Stringcourses, Gargoyles And A Bartizan Turret. Designed By Edinburgh Architect David Bryce, And Built 1865-67 For His Fellow Countryman, James Combe, It Has Been Boarded Up For A Number Of Years, Awaiting Reuse As Office Accommodation. Plans Have Also Been Prepared For Large Temporary Office Accommodation With Car Parking Within The Setting Of The Building. Political Difficulties Have, It Seems, Put These Plans On Hold And In The Interim It Will Remain Very Much As A Building At Risk. 
Refs:
Larmour, P., Belfast: An Illustrated Architectural Guide, Friar’S Bush Press, 1987, P. 33</t>
  </si>
  <si>
    <t>An Important Piece Of Townscape, And An Imposing Building In Its Own Right; One Of A Group Of Churches In This Part Of The Queen’S Conservation Area. Designed By W J Barre, And Built C. 1865, It Was Recently Deconsecrated And Has Been On The Market On A Number Of Occasions. The Campanile And Polychrome Brickwork Are The Most Obvious Features Of Interest And The Interior Is Equally Of Note. However, Its Long-Term Future Remains Uncertain.</t>
  </si>
  <si>
    <t>A Cute Former School Of C.1878, Designed By Timothy Hevey In A Gothic Revivalist Style – Who Died A Few Months After Its Opening. Adjacent To St. Joseph’S Convent Of Mercy, By Alexander Mcalister, They Form An Important Grouping In This Part Of The Linen Conservation Area. Encouragingly, Although The Building Is In A Poor State Of Repair, It Was Recently Acquired By Belfast Buildings Preservation Trust, Who Intends To Restore It For A Number Of Uses, Including Their Own Headquarters. 
Refs:
Larmour P., Belfast: An Illustrated Architectural Guide, Friar’S Bush Press, 1987, P. 47</t>
  </si>
  <si>
    <t>This Beautiful Single-Storey, Three-Bay Thatched Cottage Is Sited In Spectacular Surroundings, And Will Hopefully Have A Bright Future Once Reinhabited After Remedial Works Are Undertaken To The Roof.</t>
  </si>
  <si>
    <t>An Attractive Single-Storey, Three-Bay Thatched Cottage Which Will Hopefully Have A Brighter Future Once Re-Inhabited After Remedial Works Are Undertaken To The Roof. It Is Described In Its Listing Record As “A Fine Example Of A Small Late Georgian Vernacular Thatched House With The Extended Outhouses In Line, Almost Complete In Structural Detail, Secondary Elements And Furniture”.
Refs:
Mbr</t>
  </si>
  <si>
    <t>The Contemporary Conservatory To This Large Edwardian House By Nicholas Fitzsimons, Is Currently In A Poor State Of Repair, With Several Broken Panes Of Glass And Rotting Woodwork. Recently Sold, But Again On The Market, Both The Main House And The Conservatory Are Extremely Vulnerable To Further Decay.</t>
  </si>
  <si>
    <t>A Large Edwardian House Of 1903 By Nicholas Fitzsimons, Set Within Generous Grounds Overlooking The Town Of Larne. A Contemporary Conservatory Sited To The West Is In A Poor State Of Repair But The Main House Is Generally In Good Order, Although It Has Been Vacant For Several Years. The Whole Complex Has Been Intermittently On The Market Since Its Inclusion On The Barni Register.</t>
  </si>
  <si>
    <t>Thought To Be Built C. 1820 This Vernacular Cottage Is A One And A Half Storey, Four Bay Direct Entry Thatched House With Harled And Whitened Stone Walls. The Appearance From The Front Is Unchanged Including Early Style Small-Paned Sash Windows. The Layout Has Been Altered A Little, As Has The Detailing But The Basic Intention Of The Builders Remains Clear. Internally Retention Of Features Such As The Kitchen Fireplace, Although Modified, Plank Doors And The Upper Rooms Is Important. The Roof Is Thatched With Flax Between Cement Skews And There Are Four Chimneystacks With Narrow Projections Set Midway Between The Level Of The Ridge And The Top. The Outbuildings Have Walls Similar To The Dwelling And Having Corrugated Iron Roof Finish On Timber Rafters. There Are Three Ulster Pillars And Two Traditional Wrought Iron Blacksmith Made Gates, One A Farm Gate And The Other A Garden Gate. The Listing Includes The House, Outbuildings, Walling, Gate Pillars And Gates. The Property Would Make A Delightful, Unique Dwelling And The Current Owners Are Considering A Scheme For Reuse.</t>
  </si>
  <si>
    <t>Perhaps One Of The More Famous Buildings At Risk, Lissan House, Was Historically The Home Of The Staples Family, Sir Robert Staples Having Been Created A Baronet Of Ireland In 1628. The Present Building Is An Impressive Three-Storey, Nine-Bay Structure With A Massive Porte Cochère Occupying The Four Central Bays At Ground Floor Level. It Was Described Rather Unenthusiastically By Rowan As Being “A Large And Rather Confusing House, Basically Of The C18 But Dull In Appearance”. An Octagonal Drawing Room Overlooking The River Was Added To The Original House About 1800, And Both The Porte Cochère And The Clock Tower To The Rear Were Added Around 1870. Located In An Extremely Picturesque Setting, The Buzz Of Activity That There Must Once Have Been When The House Was Fully Inhabited Has Given Way To A Slow And Painful Decline In Fortunes. Still Partially Occupied By A Descendant Of The Staples Family, A Charitable Trust Has Been Established To Try To Secure Funding For Its Future Restoration And Reuse As A Retreat For Artists, With Ateliers, Gallery Space And Craft Units All Intended For The Site.
Refs:
Rowan A., ‘North West Ulster’, Penguin, 1979, P.362</t>
  </si>
  <si>
    <t>Lissan House Is Perhaps One Of The More Famous Buildings At Risk, And Was Historically The Home Of The Staples Family, Sir Robert Staples Having Been Created A Baronet Of Ireland In 1628. The Present Building Is An Impressive Three-Storey, Nine-Bay Structure With A Massive Porte Cochère Occupying The Four Central Bays At Ground Floor Level. It Was Described Rather Unenthusiastically By Rowan As “A Large And Rather Confusing House, Basically Of The C18 But Dull In Appearance”. An Octagonal Drawing Room Overlooking The River Was Added To The Original House About 1800, And Both The Porte Cochère And The Clock Tower To The Rear Were Added Around 1870. Located In An Extremely Picturesque Setting, The Buzz Of Activity That There Must Once Have Been When The House Was Fully Inhabited Has Given Way To A Slow And Painful Decline In Fortunes. Still Partially Occupied By A Descendant Of The Staples Family, A Charitable Trust Has Been Established To Try To Secure Funding For Its Future Restoration And Reuse As A Retreat For Artists, With Ateliers, Gallery Space And Craft Units All Intended For The Site.
Refs:
Rowan, A., North West Ulster, Penguin, 1979, P. 362</t>
  </si>
  <si>
    <t>When Booth Succeeded Gibson As Surveyor For The Drapers’ Company (See Hb9/6/022) The Town Of Moneymore Had Slipped Into A State Of Dereliction. Curl Noted Some Of The Comments From Booth'S Initial Report On The State Of Moneymore, And Of The Local Inn In Particular, “Partition’S Had Settled, Rot Had To Be Removed, New Battens And Plastering Had To Be Applied. All Walls And Ceilings Had To Be Stopped And Whitened. Paper Had To Be Applied To The Walls. New Marble Fireplaces Were To Be Supplied And Fixed, And All Woodwork Was To Be Painted Twice In Oil…The Market House Next To The Inn Was In A Similar Unfinished State.” The Market House Referred To By Booth Was, Of Course, The Old Market House, Built In 1819, And Which Featured In Bar Vol. 4, P.90. Thankfully It Is No Longer At Risk, As Is The Case With Several Of The Other Prominent Buildings In The Town That Were Once Considered 'At Risk' (Hb/9/6/14 A - Manor House, Bar Vol. 2, P.64). Several Constituent Parts Of The New Market House, Which Superseded The Old One In 1838, Are Still In Want Of New Uses. The Excellent Corn Stores To The Rear - First Featured In Bar Vol. 1, P.93 - Still Offer Great Opportunities For Creative Re-Use. Similarly, No. 5 High Street To The Front (Hb9/6/4 B) And Nos. 3 And 5 Market Street (Hb9/6/4 F, G), To The Side Of This Limestone Complex Are Also No Longer In Use. No. 5 High Street, Currently For Sale As A Potentially Excellent Investment Opportunity, Forms Part Of The Front Elevation Described By Rowan As “…A Solemn, Austerely Detailed Three-Storey Block”.
Refs: 
Curl J. S., ‘Moneymore And Draperstown – The Architecture And Planning Of The Estates Of The Drapers’ Company In Ulster’, U.A.H.S., 1979, P.45
Rowan A., ‘North West Ulster’, Penguin, 1979, P.425</t>
  </si>
  <si>
    <t>When Booth Succeeded Gibson As Surveyor For The Drapers’ Company (See Hb9/6/022) The Town Of Moneymore Had Slipped Into A State Of Dereliction. Curl Noted Some Of The Comments From Booth'S Initial Report On The State Of Moneymore, And Of The Local Inn In Particular, “Partition’S Had Settled, Rot Had To Be Removed, New Battens And Plastering Had To Be Applied. All Walls And Ceilings Had To Be Stopped And Whitened. Paper Had To Be Applied To The Walls. New Marble Fireplaces Were To Be Supplied And Fixed, And All Woodwork Was To Be Painted Twice In Oil…The Market House Next To The Inn Was In A Similar Unfinished State.” The Market House Referred To By Booth Was, Of Course, The Old Market House, Built In 1819, And Which Featured In Bar Vol. 4, P.90. Thankfully It Is No Longer At Risk, As Is The Case With Several Of The Other Prominent Buildings In The Town That Were Once Considered 'At Risk' (Hb/9/6/14 A - Manor House, Bar Vol. 2, P.64). Several Constituent Parts Of The New Market House, Which Superseded The Old One In 1838, Are Still In Want Of New Uses. The Excellent Corn Stores To The Rear - First Featured In Bar Vol. 1, P.93 - Still Offer Great Opportunities For Creative Re-Use. Similarly, No. 5 High Street To The Front (Hb9/6/4 B) And Nos. 3 And 5 Market Street (Hb9/6/4 F, G), To The Side Of This Limestone Complex Are Also No Longer In Use. No. 5 High Street, Currently For Sale As A Potentially Excellent Investment Opportunity, Forms Part Of The Front Elevation Described By Rowan As “…A Solemn, Austerely Detailed Three-Storey Block”.
Refs: 
Curl, J. S., Moneymore And Draperstown – The Architecture And Planning Of The Estates Of The Drapers’ Company In Ulster, Uahs, 1979, P. 45
Rowan, A., North West Ulster, Penguin, 1979, P. 425</t>
  </si>
  <si>
    <t>In Contrast To The Rustic Dovecot At Harry Mount, Co. Armagh, This Is An Unusual And Sophisticated Octagonal Pigeon House At Castle Hume. Richard Castle, The Main Architect Of Irish Palladian Buildings Was Commissioned By Sir Gustavus Hume To Design A House. The House At Castle Hume Was Built In 1728 But Was Demolished And The Stone Reused To Build Nearby Ely Lodge. The Pigeon House Was Built Of Random Rubble With A Timber Lantern. The Building Lacks The Finesse Of The Neighbouring Stable Block, But Is A Very Important And Rare Sculptural Object In An Arcadian Setting. Ref. Rowan. A,. North West Ulster, 1979, P.118.</t>
  </si>
  <si>
    <t>Castle Dillon Is A Rather Impressive And Austere Building Formed By A Two-Storey, Nine-Bay Central Section, With Single-Storey Three-Bay Wings Either Side, Giving It A Palladian Feel. It Occupies An Elevated Position Overlooking A Nearby Lake, Which Further Enhances Its Overall Sense Of Grandeur. The Rapidly Deteriorating Stable Buildings (Hb15/3/010) Adjacent Featured As Buildings At Risk In Bar Vol. 1, P.50, And Then Again In Bar Vol. 4, P.43, While The Heavily Rusticated Twin Gate Lodges Appeared In Bar Vol. 6, P.40. The Main House Is Now Vacant And Has Been ‘For Sale’ For Well Over A Year, So Similarly Faces An Uncertain Future. For That Reason It Has Been Included On The Barni Register.</t>
  </si>
  <si>
    <t>An Impressive And Austere Mid-19Th Century Grand House, Made Up Of A Two-Storey, Nine-Bay Central Section, With Single-Storey Three-Bay Wings Either Side. It Occupies An Elevated Position, Overlooking A Nearby Lake, And Is Reached Via A Long And Winding Avenue, Which It Now Shares With Several Newer Dwellings. The Rapidly Deteriorating Stable Buildings To The Side (Hb15/3/010) Featured In Buildings At Risk, Vol. 1, P. 50, And Then Again In Vol. 4, P. 43, While The Heavily Rusticated Twin Gate Lodges Appeared In Vol. 6 (P. 40). It Is Hoped That A Rescue Scheme For The Stables Will Soon Be Devised. Meanwhile, The Main House, Which Was Last Used As A Nursing Home, Is Now Vacant, And Has Been On The Market For A Number Of Years.</t>
  </si>
  <si>
    <t>It Is Certainly Not Through Want Of Trying That This Extremely Important Listed Building - Situated Within The Conservation Area And Helping To Frame The Historic Mall - Has Not Yet Been Sensitively Converted. Described In The Buildings Of Armagh As Being “…Built On The Site Of The Old Barracks Erected In 1736. A Handsome Three-Storey Fourteen-Bay Building Of Coursed Conglomerate With Rusticated Limestone Quoins”, It Found Its Way Onto The Pages Of Bar Vol. 3, P.38. Concrete Proposals Have Yet To Be Put Forward For Its Rehabilitation.
Refs:
U.A.H.S., ‘The Buildings Of Armagh’, 1992, P.141</t>
  </si>
  <si>
    <t>Featured In The Popular Bbc2 Restoration Series, It Is Not Through Want Of Trying That This Extremely Important Listed Building, Which Helps To Frame The Historic Mall, Has Not Yet Been Sensitively Converted. Described In The Buildings Of Armagh As “A Handsome Three-Storey Fourteen-Bay Building Of Coursed Conglomerate With Rusticated Limestone Quoins”, The Gaol Was Built On The Site Of The Old Barracks To The Designs Of Thomas Cooley, Who Was Responsible For Several Other Prominent Buildings In The Area. It Has Been Added To Over The Years, Most Notably By William Murray In 1846, And It Ceased To Function As A Prison In 1988. It Has Been Vacant Ever Since. Holding Repairs Have Been Carried Out In Anticipation Of An Appropriate Scheme For Its Reuse. As Much As Possible Of The Original Fabric Of The Building Should Be Retained, As It Is An Imposing And Atmospheric Structure.
Refs:
Uahs, The Buildings Of Armagh, 1992, P. 141</t>
  </si>
  <si>
    <t>“Unquestionably The Finest Architectural Set Piece In The Town – An Austere Neo-Classical Gateway, Architecturally Most Expressive And A Brooding Symbol Of Confinement. Built By John Lynn, But Far Too Strong A Design To Be His Own”, Was The View Of The U.A.H.S. In 1970. Although This Magnificent Structure Has Never Appeared As A Building At Risk, It Did Feature In The ‘Good News’ Section Of Bar Vol. 5, P.Xxviii, Where It Was Suggested That Conversion To An Arts Centre Was Imminent. This Appears Not To Have Happened And It Remains Mothballed And Boarded Up. Built C. 1824-30 It Is An Extremely Powerful Building, Useful For A Gaol, With Strong Horizontal Lines Permeated By Deep Recesses, Everything Being Surmounted By A Dentilled Cornice And Plain Parapet Wall.
Refs:
U.A.H.S., ‘Downpatrick’, 1970, P.31</t>
  </si>
  <si>
    <t>The Uahs List Of 1970 Held This Building In High Esteem, Stating: “Unquestionably The Finest Architectural Set Piece In The Town – An Austere Neo-Classical Gateway, Architecturally Most Expressive And A Brooding Symbol Of Confinement. Built By John Lynn, But Far Too Strong A Design To Be His Own”. Although This Magnificent Structure Has Never Appeared As A Building At Risk, It Did Feature In The ‘Good News’ Section Of Buildings At Risk, Vol. 5 (P. Xxviii), Where It Was Suggested That Conversion To An Arts Centre Was Imminent. This Appears Not To Have Happened And It Remains Mothballed And Boarded Up. Built C. 1824-30, It Is As The Description Suggests An Extremely Powerful Building With Strong Horizontal Lines Permeated By Deep Recesses.
Refs:
Uahs, Downpatrick, 1970, P. 31</t>
  </si>
  <si>
    <t>This Is A Large, Three-Storey, Five-Bay Building That Is Currently Vacant. Described In The U.A.H.S. List Of 1977, It Was Considered That “Of The Original Façade, Dating From The Late 18Th Century, Only The Stone Door-Case And The Six-Pane Second Floor Windows Survive”. The Door-Case Remains One Of The Most Striking Features In The Town And Although The Building Is In Quite Good Condition, No Long-Term Use Has Yet Been Found. Naturally, There Are Local Concerns That Its Condition Will Deteriorate Should This Situation Not Be Resolved And It Is Therefore Included On The Barni Register.
Refs:
U.A.H.S., ‘Donaghadee And Portpatrick’, 1977, P.16</t>
  </si>
  <si>
    <t>A Large, Three-Storey, Five-Bay Building, Possibly Dating From The 1770S, And Last Used Until The 1970S As A Town Hall. Described In The Uahs List Of 1977, It Was Thought That Of The Original Façade, Dating From The Late 18Th Century, “Only The Stone Door-Case And The Six-Pane Second Floor Windows Survive”. The Door-Case Remains One Of The Most Striking Features In The Town And Although The Building Is In Quite Good Condition, No Long-Term Use Has Yet Been Found. Naturally, There Are Local Concerns That Its Condition Will Deteriorate Should This Situation Not Be Resolved And It Is Therefore Included On The Barni Register.
Refs:
Uahs, Donaghadee And Portpatrick, 1977, P. 16</t>
  </si>
  <si>
    <t>A Large Victorian Villa In An Italianate Style, Built For The Wealthy Businessman James Craig, Father Of The First Prime Minister Of Northern Ireland, Lord Craigavon. The House Was Built In 1870 To The Designs Of The Prolific Thomas Jackson, And The Later Loggia And Billiard Room Additions Are Suggested By Larmour To Possibly Have Been The Work Of William Henry Lynn. The House Is No Longer In Use And Has Been Largely Boarded Up. A Nursing Home And New Private Housing Now Occupy Some Of The Grounds To The Immediate Front And Rear Of The Listed Building, But A Planning Application Was Refused In 2007 Which Would Have Involved Some Demolition Of A Wing Of The Main Building And The Construction Of A New Office Block. Hopefully, A More Appropriate Scheme Will Emerge That Will Eventually See This Important Building Once Again In Active Use. 
Refs:
Larmour, P (1987) Belfast: An Illustrated Architectural Guide, Friar’S Bush Press, P.33</t>
  </si>
  <si>
    <t>A Rather Eclectic Looking Former Factory Of C. 1900, Built To The Designs Of Watt &amp; Tulloch. It Is A Highly Distinctive Building With Two Prominent Corner Towers Under Bellcast Roofs; Banded Quoins; And Gilded Mosaic Panels Under Deep Eaves – One Elevation Having The Wording Murray Sons &amp; Co Ltd Clearly Emblazoned. A Much Larger, But Plainer, Six-Storey Building Once Formed A Very Prominent Townscape Element At The Rear, But This Was Recently Demolished Leaving The Site Undeveloped. A Great Shame, As Like This Part Of The Former Factory Complex, It Undoubtedly Had Potential For Conversion.
Refs:
Patton, M., Central Belfast, Uahs, 1993, P. 142</t>
  </si>
  <si>
    <t>This Building Is Not Just One Of Two Former Bank Of Ireland Buildings From Belfast On The Barni Register ( The Other Being On High Street, Belfast - Hb26/50/40), But Is Also One Of Two Former Bank Of Ireland Buildings With A Distinctly Modern Design, The Other Being In The Centre Of Larne (Hb6/12/17). Occupying A Prominent Corner Site In The Centre Of Belfast, It Was Designed By J V Downes Of Mcdonnell &amp; Dixon Of Dublin In 1928-30, Who, According To Larmour, Was Later To Become “A Leading Figure In The Modern Movement In The Republic Of Ireland”. Art Deco In Style And Constructed Of A Steel Frame Clad In Portland Stone, Its Chamfered Corner With Tiered Clock Tower Rising Above The Roofline Is Perhaps Its Most Striking Feature. It Has Been Lying Vacant For A Number Of Years.
Refs:
Larmour P., ‘Belfast: An Illustrated Architectural Guide’, Friar’S Bush Press, 1987, P.83</t>
  </si>
  <si>
    <t>Occupying A Prominent Corner Site In The Centre Of Belfast, This Former Bank Of Ireland Was Designed By J.V. Downes Of Mcdonnell &amp; Dixon Of Dublin In 1928-30. According To Larmour, Downes Was Later To Become “A Leading Figure In The Modern Movement In The Republic Of Ireland”. Art Deco In Style And Constructed Of A Steel Frame Clad In Portland Stone, The Building Has A Chamfered Corner With Tiered Clock Tower Rising Above The Roofline That Is Perhaps Its Most Striking Feature. Currently For Sale And One Of A Number Of Landmark City Centre Banks That Have Come On The Market Recently, It Has Been Lying Vacant For A Number Of Years.
Refs:
Larmour, P., Belfast: An Illustrated Architectural Guide, Friar’S Bush Press, 1987, P. 83</t>
  </si>
  <si>
    <t>B+/Ia</t>
  </si>
  <si>
    <t>This Is An Interesting Complex Of Former Mill Buildings With Some Surviving Internal Machinery, Now Forming Part Of The Benburb Valley Heritage Centre. The Original Beetling Mill, Preparation And Cropping Rooms, Engine House, Turbine House, Dyeing Shed And Back Beetling Mill All Survive, While The Former Ulster Canal, And The Listed Thomas Telford Lock House (Hb15/12/011 A) And Accommodation Bridge (Hb15/12/011 B), Are Within The Immediate Setting Of The Main Mill Buildings. Although The Complex Is Often Open To The Public, Several Of The Structures Are In An Increasingly Poor State Of Repair And Will Require Substantial Long-Term Investment.</t>
  </si>
  <si>
    <t>This Is An Attractive Single-Storey, Two-Roomed Lodge With A Bowed Gable Facing That Splits The Avenue Into Two In What Dean Remarks As Being “An Interesting Solution To The Problem Of Separating The 'Quality' From Tradesmen Visitors To A Demesne With Minimal Road Frontage”. Built C. 1820 For The Rev Francis Gouldsbury, It Is Now Boarded Up, Although Its Condition Does Not Appear To Be Too Bad. 
Refs:
Dean J.A.K., ‘The Gate Lodges Of Ulster’, U.A.H.S., 1994, P.116</t>
  </si>
  <si>
    <t>An Attractive Single-Storey, Two-Roomed Lodge With A Bowed Gable Facing Which Splits The Avenue To The Main House Into Two, In What Dean Remarks As Being “An Interesting Solution To The Problem Of Separating The 'Quality' From Tradesmen Visitors To A Demesne With Minimal Road Frontage”. Built C. 1820 For The Rev Francis Gouldsbury, It Is Now Boarded Up, Although Its Condition Does Not Appear To Be Too Alarming. 
Refs:
Dean, J.A.K., The Gate Lodges Of Ulster, Uahs, 1994, P. 116</t>
  </si>
  <si>
    <t>The Old Northern Counties Railway Terminus Is A Prominent Landmark Building Located At The Bottom Of Bondâ€™S Hill On The East Bank Of The River Foyle. Built In 1873 To The Designs Of John Lanyon (Of Lanyon, Lynn And Lanyon) The Two-Storey Italianate Structure Comprises Of A Boulder-Faced Squared Sandstone Faã§Ade. One Of The Key Listed Features Of The Building Is The Principal Clock Tower. The Clock Tower And Part Of The Faã§Ade Were Demolished After Bomb Damage In 1974 And A Glass Extension Has Since Been Incorporated To The Central Portion Of The Front Faã§Ade. Until Recently The Unoccupied Building Was Deemed In Good Order, But Recent Vandalism Has Left The Building In A Vulnerable State, With Lead Flashing Now Removed From The Main Roof. Although Secure, It Is Now Feared That The Building Will Become An Irresistible Target For Vandals. Since The Buildingâ€™S Closure As Part Of The Railway Network In 1980, It Has Housed A Number Of Uses Including A Radio Station, Furniture Store And Showroom. There Is Much Support And Hope From Local Groups That This Landmark Building Can Once Again Be Adapted To Provide A Sustainable Future. Refs: Â€˜North West Ulsterâ€™ By Alistair Rowan, 1970, P405; Uahs Â€˜Historic Buildings- City Of Derryâ€™, 1970, P47; Â€˜The Industrial Archaeology Of Northern Irelandâ€™ By W.A. Mccutcheon, 1980, P123.</t>
  </si>
  <si>
    <t>The Former Good Shepherd Convent Is Currently Lying Mothballed, Its Once-Spacious Grounds Now Crowded By A New Housing Development, And With All Of The Fine Specimens Of Exotic Trees Gone. Built C. 1850, It Is Described In Hm/Br As “A Stucco Building With Modillioned Hipped Roof”, And Of The Interior, The U.A.H.S Notes That “…There Is A Fine Staircase And Good Plaster Cornices In The Hallway”. What Remains Now Of Its Fine Interior Is Unknown But Externally At Least, The Building Does Not Appear To Be In Too Bad A Condition. It Is Still Clearly A Fine, Solid Structure In An Attractive Private Setting That Could, With A New Use And Some Thoughtful Landscaping, Once Again Become An Elegant Historic Building. 
Refs:
Hm/Br
U.A.H.S., ‘City Of Derry’, 1970, P.36</t>
  </si>
  <si>
    <t>The Former Good Shepherd Convent Is Currently Lying Mothballed, Its Once-Spacious Grounds Now Crowded By A New Housing Development, And With All Of The Fine Specimens Of Exotic Trees Gone. Built C. 1850, It Is Described In Mbr As “A Stucco Building With Modillioned Hipped Roof”, And Of The Interior, The Uahs Notes That “…There Is A Fine Staircase And Good Plaster Cornices In The Hallway”. What Remains Now Of Its Fine Interior Is Unknown But, Externally At Least, The Building Does Not Appear To Be In Too Bad A Condition. It Is Still Clearly A Fine, Solid Structure In An Attractive Private Setting That Could, With A New Use And Some Thoughtful Landscaping, Once Again Become An Elegant Historic Building. Note That An Application Has Recently Been Made For Its Conversion With Further Encroachment Of New Buildings Into Its Setting.
Refs:
Mbr
Uahs, City Of Derry, 1970, P. 36</t>
  </si>
  <si>
    <t>Dating From 1741, 31-33 Shipquay Street Is Known To Be One Of The Oldest Buildings In The Walled City Area Of Londonderry. It Was Previously Used For A Number Of Uses- One Being The Old Customs House At The End Of The 18Th Century. The Brick Faced Georgian Faã§Ade Is Understated In Nature, Increasing From Three Storey To Four Storey Aligning With The Steepness Of The Street. Despite Its Understated Presence The Building Sits At A Prominent Location On One Of The Main City Centre Arterial Routes Within The Walled City Conservation Area. The Building Has Lain Vacant For A Number Of Years And It Is Very Much Hoped Its Potential Can Be Harness To Bring Social, Environmental And Economic Benefits To The Historic Walled City Area.</t>
  </si>
  <si>
    <t>A Three-Storey Structure Of Strong Vigorous Proportions On A Prominent Corner Site Found Just Within The Conservation Area As You Enter The City Through Shipquay Gate. The Original Building On The Site Dating From 1825 Was Replaced By The Present Building Designed By Sir Charles Lanyon In 1853. The Faã§Ade Is Symmetrically Arranged With Strongly Emphasised Doorway With Flanking Projections. Above This At First Floor Level There Is A Window Flanked On Either Side With Round Composite Columns, Complete With Entablature And Pediment And With Shallow Balcony. The Building Has Been Vacant For Some Time But Was Originally Used As A Forwarding Branch Of The Belfast Banking Company Limited. It Is Hoped The Potential Of The Building Can Be Harnessed Based On Its Current Fair Condition And Central Location Within The Old City Walls.</t>
  </si>
  <si>
    <t>A Compact Red-Brick Structure, Of C.1891, Situated Next To The City Walls And Of Tremendous Historic Interest As The First Fire Station For The City Of Londonderry (It Was Replaced By The Northland Road Station – Also A Listed Building – Hb01/22/005). Although Currently Vacant, And Having Experienced Some Vandalism, It Is Understood That Plans For Its Reuse Are Under Consideration.
Refs:
Mbr</t>
  </si>
  <si>
    <t>Rowan Describes The Strand Road As Being “…A Long, Straight Commercial Street Lined Almost Continuously By Later C19 Three-Storey Blocks”. The Grand Central Bar Is One Such Building. Built Of Red-Brick In A Classical Style, Three-Bays Front Onto The Strand Road, While Six-Bays Front Great James Street, The Building Being Very Close To The Presbyterian Church (Hb1/21/9). A Giant Order Of Pilasters Rises To Cornice Level From The Arcaded Ground Floor Pub Front And A Balustraded Parapet Finishes The Building Nicely. Although Still In Use At Ground Floor Level, The Upper Floors Are Now In A Rather Poor State Of Repair. Initiatives Such As The 'Living Over The Shop' Scheme (L.O.T.S.) Are Aimed At Encouraging The Reuse And Reinvigoration Of Our Town And City Centre Upper-Floor Space, As A Fundamental Element Of Town Centre Regeneration. Perhaps Such A Scheme Could Also Benefit This Building. 
Refs:
Rowan A., ‘North West Ulster’, Penguin, 1979, P.398
Hm/Br</t>
  </si>
  <si>
    <t>Rowan Describes The Strand Road As “…A Long, Straight Commercial Street Lined Almost Continuously By Later C19 Three-Storey Blocks”. The Grand Central Bar Is One Such Building, Built Of Red-Brick In A Classical Style. Situated Very Close To The Former Presbyterian Church (Hb01/21/009), Three-Bays Front Onto The Strand Road, While Six-Bays Front Great James Street. A Giant Order Of Pilasters Rises To Cornice Level From The Arcaded Ground Floor Pub Front And A Balustraded Parapet Finishes The Building Nicely. Although Still In Use At Ground Floor Level, The Upper Floors Are Now In A Rather Poor State Of Repair. Initiatives Such As The 'Living Over The Shop' (Lots) Scheme Are Aimed At Encouraging The Reuse And Reinvigoration Of Our Town And City Centre Upper-Floor Space, As A Fundamental Element Of Town Centre Regeneration. Work On The Derry Lots Began In 2004 And Perhaps Such A Scheme Could Also Benefit This Building. 
Refs:
Rowan, A., North West Ulster, Penguin, 1979, P. 398
Mbr</t>
  </si>
  <si>
    <t>The Grand Residential Terraces Of Crawford Square Were Built Sometime Between The Late 1850S And The Early 1870S, A Period Said By Rowan To Have Been “One Of The Most Prosperous For Derry”. Named After The Developer, A Mr Samuel L. Crawford, And Designed By Robert Collins, The Square In Its Present Form Is Thought To Be, According To The Conservation Area Guide, “…An Incomplete Realisation Of Its Developers In That Terraced Residential Development Is Confined Only To The Southern And Western Sides Only With The Exception Of A Single Modern Detached House On Its Northern Side”. Nos. 20 And 23 Crawford Square Form Part Of A Terrace Of Four Lofty, Three-Storey Brick-Built Buildings, On Basement And With Attic Levels. The Former Has Recently Suffered Fire Damage Although Had Been Under Some Repair. The Latter Has Been Boarded Up For Several Years With No Sign Of An Imminent Re-Use Scheme. 
Refs:
Rowan, A (1979) North West Ulster, Penguin, P.370
Doe (1978), Londonderry Clarendon Street Conservation Area, Parts 2 &amp; 3</t>
  </si>
  <si>
    <t>One Of Several Gate Lodges Included In The Barni Register From The Derry Area (None Of Which Have Featured Before In Previous Bar Catalogues), This Is The Younger Of Two Lodges To 'Richmond', Later To Be Known As 'Aberfoyle House'. It Was Added By Robert Corscadden In 1870, After He Bought The Demesne. Described In The U.A.H.S. List Of 1970 As Being An Element Of “…Neat Townscape Detail”, The Two-Storey Former Porter’S Lodge Is Considered By Dean As Being Essentially “…A Big Cube Below A Hipped Roof. Faintly Italianate In Style, The Front Elevation Alongside The Footpath Has A First Floor Pair Of Semicircular-Headed Sash Windows With Dressed Stone Over A Transomed And Mullioned Timber Oriel Supported On Four Brackets”. A Further Essential Element Of The Whole Composition Is The Two Tall, Pedimented Archways, One Forming The Screen To The Public Foot Path, The Other At Right Angles To This Off The Rear Elevation, And Which Once Gave Entry To The Park And Carriage Yard. Now The Lodge Is Boarded Up, The Gates Closed And Padlocked And The Fine Pedimented Archway Is Being Slowly Covered By Creepers. 
Refs:
U.A.H.S., ‘City Of Derry’, 1970, P.50
Dean J.A.K., ‘The Gate Lodges Of Ulster’, U.A.H.S., 1994, P.120</t>
  </si>
  <si>
    <t>One Of Several Gate Lodges From The Derry Area On The Online Barni Register (None Of Which Have Featured Before In Previous Buildings At Risk Catalogues); This Is The Younger Of Two Lodges To ‘Richmond’, Which Was Later To Be Known As ‘Aberfoyle House’. It Was Added By Robert Corscadden In 1870, After He Bought The Demesne. Described In The Uahs List Of 1970 As Being An Element Of “Neat Townscape Detail”, The Two-Storey Former Porter’S Lodge Is Considered By Dean To Be Essentially “A Big Cube Below A Hipped Roof. Faintly Italianate In Style, The Front Elevation Alongside The Footpath Has A First Floor Pair Of Semicircular-Headed Sash Windows With Dressed Stone Over A Transomed And Mullioned Timber Oriel Supported On Four Brackets”. The Two Tall Pedimented Archways Are A Further Essential Element Of The Whole Composition. One Forms The Screen To The Public Foot Path; The Other, At Right Angles To This Off The Rear Elevation, Once Gave Entry To The Park And Carriage Yard. The Lodge Is Now Boarded Up, The Gates Closed And Padlocked And The Fine Pedimented Archway Is Being Slowly Covered By Rampant Greenery.
Refs:
Uahs, City Of Derry, 1970, P. 50
Dean, J.A.K., The Gate Lodges Of Ulster, Uahs, 1994, P. 120</t>
  </si>
  <si>
    <t>This Landmark Building In The Centre Of The Coastal Town Of Portrush, Once Described As Being “An Immensely Vigorous High-Victorian Building”, Appeared In Bar Vol. 2, P.13. It Became The Subject Of A Vigorous Campaign To Ensure Its Long-Term Future. A Package Has Recently Been Put Together That Would See The Building Restored And Reused For Community Purposes, Among Other Things. A Majority Of The Funding Has Already Been Secured And It Is Hoped That Work Will Start Soon. 
Refs:
U.A.H.S., ‘North Antrim’, 1972, P.13</t>
  </si>
  <si>
    <t>This Landmark Building In The Centre Of The Coastal Town Of Portrush Was Once Noted As Being “An Immensely Vigorous High-Victorian Building”. It Became The Subject Of An Immensely Vigorous Campaign After The Possibility Of Its Demolition Had Been Mooted. Thankfully, Wiser Council Prevailed And A Funding Package Was Secured To Allow The Building To Be Restored And Reused By The Community. Work Is Expected To Conclude In The Near Future.
Refs:
Uahs, North Antrim, 1972, P. 13</t>
  </si>
  <si>
    <t>Part Of Three-Storey Terraces Either Side Of The Street In The Waterside Of The Town, The Former Clothworkers’ Hotel, And The Corner Building On The Opposite Side Of The Street, Were Described By Girvan As Being “…Of Outstanding Importance”, Due To The Role That They Play As Terminating Points Of The Bridge And Also Because They “…Form The Only Coherent Street Facades In The Town”. Now Vacant And Somewhat Neglected In Appearance It Is To Be Hoped That The Building Can Soon Be Reused, Given Its Significance To The Town. 
Refs:
U.A.H.S., ‘Coleraine &amp; Portstewart’, 1972, P.25</t>
  </si>
  <si>
    <t>Part Of Three-Storey Terraces Either Side Of The Street In The Waterside Of The Town, The Former Clothworkers’ Hotel, And The Corner Building On The Opposite Side Of The Street, Were Described By Girvan As Being “…Of Outstanding Importance”, Due To The Role That They Play As Terminating Points Of The Bridge And Also Because They “…Form The Only Coherent Street Facades In The Town”. Now Vacant And Having Been Sold, It Is To Be Hoped That The Building Can Soon Be Reused. 
Refs:
Uahs, Coleraine &amp; Portstewart, 1972, P. 25</t>
  </si>
  <si>
    <t>A Two-Storey, Hipped Roofed Italianate House Built In The 1860S For The Owner Of Balnamore Mill. Designed By Fitzgibbon Louch (Not Long After He Worked On The Nearby Ballynacree House) It Has A Three-Bay Front Elevation With Imposing Central Porch And Fragile Looking Tripartite Windows Either Side. The Bracketed Eaves Cornice, String Courses And Moulded Window Surrounds Add To The Overall Attractiveness Of The Property, As Does The Modestly Sized Garden Areas To The Front And Rear. Sheltered From The Road By Trees It Still Commands A Pleasant Setting, Although The Fields To The West Have Recently Been Developed For Housing. The House Itself Is Vacant And In Need Of Some Attention.
Refs:
U.A.H.S., “North Antrim”, 1972, P.45</t>
  </si>
  <si>
    <t>A Two-Storey, Hipped Roofed Italianate House Built In The 1860S For The Owner Of Nearby Balnamore Mill. Designed By Fitzgibbon Louch (Not Long After He Worked On Ballynacree House) It Has A Three-Bay Front Elevation With Imposing Central Porch And Slender Tripartite Windows Either Side. The Bracketed Eaves Cornice, String Courses And Moulded Window Surrounds Add To The Overall Attractiveness Of The Property, As Does The Modestly Sized Garden Areas To The Front And Rear. Sheltered From The Road By Trees It Still Commands A Pleasant Setting, Although The Fields To The West Have Recently Been Developed For Housing. The House Itself Is Vacant And In Need Of Some Attention, Although It Is Understood That Planning Approval For Its Extension And Conversion To A Hotel Has Been Given.
Refs:
Uahs, North Antrim, 1972, P. 45</t>
  </si>
  <si>
    <t>Nestled In A Wooded Area At The Heart Of The Conservation Area Is The Former Cushendun Parish Church Of C.1838. Described In The Uahs List As “A Plain And Pretty Little Country Church Of Reddish Rubble, With Tall Slime Pointed Windows, And Very Tall Slim Hexagonal Tapering Pinnacles”, Its Life As A Place Of Worship Ceased In 2003. Still In A Reasonably Good State Of Repair, A Feasibility Study Is Currently Being Prepared That Will Go Some Way To Deciding Its Future Use.
Refs:
U.A.H.S., “Glens Of Antrim”, 1971, P.42</t>
  </si>
  <si>
    <t>Brett Described This Extremely Attractive Building, Located Just Off The Upper Bridge In Bushmills, As: “The Tall Stone House Nearest The River, Two-Storey-And-Attic To The Road But Three-Storey-And-Attic To The Waterside, With A Good Georgian-Glazed Window Below The Road Level And Console Brackets At The Front Door Above, Was Once The Northern Bank, With Its Neighbours, Equally Worth Restoring Also”. Unfortunately, The Building Is Now Unused, Boarded Up And Slowly Deteriorating, Much Like The Unlisted Building Opposite (2-4 Bridge Street). The Two Are Of Immense Group Value And Offer Great Potential For Reuse. 
Refs:
Brett C.E.B., ‘Buildings Of County Antrim’, U.A.H.S. And The Ulster Historical Foundation, 1996, P.274</t>
  </si>
  <si>
    <t>Note That This Building Has Been Retored. Brett Described This Extremely Attractive Building, Located Just Off The Upper Bridge In Bushmills, As: “The Tall Stone House Nearest The River, Two-Storey-And-Attic To The Road But Three-Storey-And-Attic To The Waterside, With A Good Georgian-Glazed Window Below The Road Level And Console Brackets At The Front Door Above, Was Once The Northern Bank, With Its Neighbours, Equally Worth Restoring Also”. Although This Building Was Unused, Boarded Up And Slowly Deteriorating, Much Like The Unlisted Building Opposite (2-4 Bridge Street), It Has Since Been Restored. 
Refs:
Brett, C.E.B., Buildings Of County Antrim, Uahs And The Ulster Historical Foundation, 1996, P. 274</t>
  </si>
  <si>
    <t>Glenarm Arguably Contains One Of The Most Characterful And Well Preserved Conservation Areas In Northern Ireland, Designated In 1978. Although A Castle Was Founded Here In The 13Th Century (Pre-Dating The Existing Glenarm Castle, And On A Different Site) The Prevailing Street Pattern In The Village Is Essentially Of Late-17Th Century Origins. Toberwine Street (Meaning Street Of The ‘Sweet Well’) Is The Principal Thoroughfare And Was First Referred To In 1709. John O’Hara’S Map Of 1779 Later Shows The Street Fully Developed With The Market/Court House At One End. The Listing Record For Nos. 10-12 Toberwine Street Dates The Property To The Early 1840S, And Substantial Original Character Is Said To Survive, Hence The Grade B1 Listing. It Has, However, Been Unoccupied For A Number Of Years And Has Suffered Some Vandalism. The Local Village Committee Is Keen To Pursue Reuse For Holiday Accommodation. 
Refs:
Mbr</t>
  </si>
  <si>
    <t>Twentieth Century Buildings Have Featured Infrequently As Buildings At Risk In Northern Ireland, With The Floral Hall In Belfast (Hb26/44/66), Which Appeared In Bar Vol. 2, P.21, Remaining A Prominent Entry On The Barni Register. However, Two Further Early 20Th-Century Buildings Have Now Been Added. Both Are Former Bank Buildings, One On Royal Avenue In Belfast (Hb26/50/187), While The Other Is This Building In The Heart Of Larne. Once A Bank Of Ireland, It Is Designed In The 'Art Deco' Style And Has Been Vacant For A Short Period Of Time. Now Available ‘To Let’, In Appears To Be In A Relatively Good Condition But Will Remain Vulnerable Until It Has A New Use.</t>
  </si>
  <si>
    <t>Twentieth Century Buildings Have Featured Somewhat Infrequently As Buildings At Risk In Northern Ireland, With The Floral Hall In Belfast (Hb26/44/066), Which Appeared In Buildings At Risk, Vol. 2, P. 21, Remaining A Prominent Early Example. However, Three Further 20Th-Century Buildings Have Now Been Included, Two Of Which Share A Number Of Things In Common – This Building In The Main Street In Larne; And At The Corner Of Royal Avenue In Belfast (Hb26/50/187). Both Buildings Were Designed By Well Known Dublin Architects In The Art Deco Style And Both Were Formerly Branches Of The Bank Of Ireland. Sadly, Both Are Also Vacant And In Need Of Repair.</t>
  </si>
  <si>
    <t>House - Thatched</t>
  </si>
  <si>
    <t>Located About Three And A Half Miles North Of Cullybackey, This Is A Single Storey, Two Bay, Direct Entry Vernacular House With Hipped Thatched Roof And Whitened Plastered Wall Finish. Dating From At Least The 19Th Century It Is Described By Gailey As A Landlord-Influenced Hipped-Roof Dwelling Of The Gate-Lodge Type. The Property'S Planned Picturesque Appearance Suggests The Idea Of It Possibly Originally Acting As A Toll-Keepers House. A Re-Thatching Scheme Had Been Completed At The Time Of The Monitoring Inpection In 1994 And It Was Noted That The Structure Of The Building Required Repair. This Is A Rare Example Oin This Area Of This Type Of Vernacular Roof - Others Can Be Found In Co. Antrim And Co. Fermanagh. The Building Has Been Vacant For Some Time And Suffered Minor Fire Damage In 2013. It Now Finds Itself On The Market, Seeking A New Sympathetic Restorer-Purchaser Owner.</t>
  </si>
  <si>
    <t>This Is The End And Most Substantial Property In A Beautiful Terrace Of One-And-A-Half Storey Cottages That Climb And Follow The Curve Of The Main Street, With The Upper Cottages Set On A High Rock Plinth Above The Street Level. A Three-Bay Front Elevation Contains A Tiny Window Opening, Placed Just Below Eaves Level On The Upper-Floor, Right-Hand Bay, Which Adds Character To The Terrace. There Is A Substantial Two-Storey Section To The Rear Of The Building Which Runs Parallel With The Street. While The Remainder Of The Terrace Is Inhabited And Well Maintained This Building Is Now Boarded Up 
Refs.
U.A.H.S., “Antrim And Ballymena”, 1969, P.31</t>
  </si>
  <si>
    <t>This Is The End, And Most Substantial, Property In A Beautiful Terrace Of One-And-A-Half Storey Cottages That Climb And Follow The Curve Of The Main Street, With The Upper Cottages Set On A High Rock Plinth Above The Street Level. It Has A Three-Bay Front Elevation Containing A Tiny Window Opening, Placed Just Below Eaves Level On The Upper-Floor, Right-Hand Bay, Which Adds Character To The Terrace. A Substantial Two Storey Section To The Rear Of The Building Runs Parallel With The Street. 
Refs:
Uahs, Antrim And Ballymena, 1969, P. 31</t>
  </si>
  <si>
    <t>Erected By The Drapers’ Company In 1820, This Former Primary School Was Described In Its Listing Record As Being “Typical Of Buildings Erected In The Moneymore And Draperstown Area By The Drapers’ Company Of London”. First Highlighted In Bar Vol. 1, P.90, It Has A Large, Pedimented Gable Above The Double-Leaf Entrance Door, Flanked Either Side By Tall Segmentally-Headed, Square-Paned Window Openings, With Oversailing Eaves To The Three-Bay Wide Side Elevations. The Building Is Now Empty And Several Window Panes Have Been Broken.
Refs:
Hm/Br</t>
  </si>
  <si>
    <t>Erected By The Drapers’ Company In 1820, This Former Primary School Was Described In Its Listing Record As Being “Typical Of Buildings Erected In The Moneymore And Draperstown Area By The Drapers’ Company Of London”. First Highlighted In Buildings At Risk, Vol. 1, P. 90, It Has A Large, Pedimented Gable Above The Double-Leaf Entrance Door, Flanked Either Side By Tall Segmentally-Headed, Square-Paned Window Openings, With Over Sailing Eaves To The Three-Bay Wide Side Elevations. It Remains Empty And Several Window Panes Have Been Broken.
Refs:
Mbr</t>
  </si>
  <si>
    <t>There Are Few Remaining Fragments Of The Old Gaol In Omagh And Of Those That Do Remain, Both The Unlisted Tread Wheel (Bar Vol. 5, P.96) And The Former Governor’S House Are At Risk. The Governor'S House Was Described By Rowan As An “…Octagonal Three-Storey Sandstone Block…It Has A Gallery On The First Floor And Short Wings On Either Side”. It Is Constructed Of Cut Sandstone And Is Virtually Hidden Behind Various Modern Buildings And Private Garden Walls. Built In 1823 By John Hargrave, Its Historical Significance With That Of The Adjacent Tread Wheel Is Unquestionable. Deterioration Is, However, Evident And Remedial Work Is Necessary.
Refs:
Rowan A., ‘North West Ulster’, Penguin, 1979, Pp.448-449</t>
  </si>
  <si>
    <t>A Substantial And Attractive Two-Storey Country House Occupying A Prominent, Yet Secluded, Site Close To The Border Town Of Clones, With A Stable Yard And Range Of Outbuildings To The Rear. The House Is Set Back But Clearly Visible From The Public Road And Is Reached Via A Curving Avenue Through A Set Of Wrought Iron Gates With Associated Gate Screen, All Painted Red. A Large Centrally Placed Porch With Double Doors And Decorative Dew-Drop Bargeboard Dominates The Front Elevation, Whilst The Orange Lime Wash Finish To The Walls And Red Casement Windows Ensure A Striking Appearance, Even From Some Distance. The Recent Listing Record For The Building (Following A Survey In 2000) Categorises It Perhaps Unfairly As Being Derelict, But It Does Appear To Have Been Vacant For Some Time.
Refs:
Monuments And Buildings Record</t>
  </si>
  <si>
    <t>One Of Only Seven ‘Listed’ Structures In The Maguiresbridge Ward, This Early 19Th Century Former Court House Is A Two-Storey, Three-Bay Building With An Arcaded Ground Floor, Of Which Two Of The Openings Are Closed. A Number Of Window Openings Are Boarded-Up And It Is Unclear As To Whether The Building Is Currently In Use. What Is Clear, However, Is That It Is In Some Need Of Remedial Work.</t>
  </si>
  <si>
    <t>Of A Similar Scale To One Of The The Other Lock-Houses To Appear On The Barni Register (Hb25/17/4 B), This Is A Simple Single-Storey Two-Bay Building Of Rubble Stone And Dressed Quoins. Located On The Former Coalisland Canal, Just Off The Motorway, It Is Currently Vacant And Boarded Up. Thought To Date From The 1770S, When The Canal System Was Constructed To Facilitate The Coalmining Industry Of East Tyrone, It Is Of Great Historical Importance And Well Deserves Sensitive Reuse</t>
  </si>
  <si>
    <t>This Is A Simple, Single-Storey, Two-Bay Lock-House Of Rubble Stone And Dressed Quoins, In The Manner Of A Vernacular Cottage, Located On The Former Coalisland Canal, Just Off The M1 Motorway. Currently Vacant And Boarded Up, It Is Thought To Date From The 1770S, When The Canal System Was Constructed To Facilitate The Coalmining Industry Of East Tyrone. As Such It Is Of Great Historical Importance And Well Deserves Sensitive Reuse.</t>
  </si>
  <si>
    <t>“Remarkable Events: None”. How Different Lieutenant C. Bailey Words Would Now Be, Were He To Stumble Upon The Improvements Soon To Be Happening In The Village Of Caledon. Central To These Is Of Course The Court House On The Main Street. Vacant For Some Decades It Appeared In The Very First Bar Catalogue, P. 112, Where Hope Was Expressed That “This Rather Forlorn Period In The Building’S History May Be Coming To A Close”. The Court House Is Soon To Be Restored As Part Of A Townscape Heritage Initiative In The Town, Funded Substantially By The Heritage Lottery Fund. 
Refs:
O.S. Memoirs Of Ireland, ‘Parishes Of County Tyrone Ii’, Vol. 20, P. 5</t>
  </si>
  <si>
    <t>The Hamlet Of Minterburn Lies Approximately 3 Miles North-North-East Of The Historic Village Of Caledon And Consists Of A Small Number Of Dwellings Clustered Around The Presbyterian Church And Old Primary School Opposite, Both Built In The 19Th Century The Latter, A Singlestorey Building With A Hipped Roof And A Large Centrally Placed Gabled Porch, Now Appears To Be Unused And Poorly Maintained With Several Broken Window Panes. It Ceased Use As A School Some Time Ago And A New School Building Sits Adjacent, Although This Is To Close In The Summer Of 2008. A Stone Building Of Generous Proportions, It Has A Strong Architectural Presence And Forms Part Of An Important Historic Group Together With The Church And Graveyard. Refs: Monuments And Buildings Record</t>
  </si>
  <si>
    <t>Described In The Uahs List As Having “A Certain Russian And Spa-Architecture Flavour”, This Listed Building Was Last Used By A Local Newspaper But Was Originally A Court House. Thought To Date From The Late 18Th Century, It Has An Imposing Five-Bay Front Elevation And A Central Pedimented Projection. The Side And Rear Elevations Are Much Less Impressive, With A Jumble Of Buildings Enclosed Behind A High, Brick And Stone Built Wall. It Is Now Vacant And For Sale As Commercial Premises “In Need Of Refurbishment”.
Refs:
U.A.H.S., “Dungannon &amp; Cookstown”, 1971, P.11</t>
  </si>
  <si>
    <t>Described In The Uahs List As Having “A Certain Russian And Spa-Architecture Flavour”, This Listed Building Was Last Used By A Local Newspaper But Was Originally A Court House. Thought To Date From The Late 18Th Century, It Has An Imposing Five-Bay Front Elevation And A Central Pedimented Projection. The Side And Rear Elevations Are Much Less Impressive, With A Jumble Of Buildings Enclosed Behind A High, Brick And Stone Built Wall. It Is Now Vacant And Was Recently Sold As Commercial Premises “In Need Of Refurbishment”.
Refs:
Uahs, Dungannon &amp; Cookstown, 1971, P. 11</t>
  </si>
  <si>
    <t>41155</t>
  </si>
  <si>
    <t>A Rare Surviving Single-Storey, Three-Bay Mud Walled Dwelling, Retaining Many Original Elements And In A Relatively Good State Of Repair. Its Recent Listing Record Hints At The Remainder Of Thatch Under Corrugated Iron, Which Extends Over The Roof Of The Small Range Of Outbuildings. Now Empty, The Dwelling Is Boarded Up, But The Mud Walled Outbuildings Are In A Worse Condition. The Setting Of The Cottage, With Small Hedge To Front And Grass Covered Yard To Rear, Is Well Kept.
Refs:
Hm/Br</t>
  </si>
  <si>
    <t>This Rare Single-Storey, Three-Bay Mud Walled Dwelling, Retains Many Original Elements And Is In A Relatively Good State Of Repair (The Main Building At Least). Its Recent Listing Record Hints At The Survival Of Thatch Under Corrugated Iron, Which Extends Over The Roof Of The Small Range Of Outbuildings. Now Empty, The Dwelling Is Boarded Up, And The Mud Walled Outbuildings Are In An Ever Worsening State Of Repair. The Immediate Surroundings Of The Cottage, With A Small Hedge To The Front And Grass Covered Yard To The Rear, Are Well Kept.
Refs:
Mbr</t>
  </si>
  <si>
    <t>No.10 Russell Street Forms Part Of A Fifteen-Bay, Three-Storey Terrace Of Seven Red-Brick Houses Known Also As 'Melbourne Terrace'. It Was Described By The U.A.H.S. Listers As Being: “…In Flemish Bond With Flared (Burnt) Stretchers Giving An All Over Chequer Pattern. No.10 Has A Carriage Arch. Carved Stone Doorcases With Cornice Breaking Forward At Each End Over Scroll Brackets And Fanlights All Within A Narrow Stone Architrave…No.10 Has A Plain Rectangular Fanlight…Sash Windows With Glazing Bars, Some Missing From No.10; Plaster Reveals Around Window”. Now Vacant, Except For The Floors Above The Carriage Arch, It Was On The Market For A Short Period Of Time And Is In Need Of Some Attention. Interestingly, Brett Noted That: “Next Door, In No 8, Lived For Many Years The Late Mr T G F Paterson, That Notable Local Historian, Antiquarian, And First Curator Of The Armagh County Museum: Who Averred That He Shared The Premises With The Ghost Of An 18Th-Century (Or Earlier) Archbishop”. 
Refs:
Brett C.E.B., ‘Buildings Of County Armagh’, U.A.H.S., P.242
U.A.H.S., ‘The Buildings Of Armagh’, 1992, P.182</t>
  </si>
  <si>
    <t>Part Of A Fifteen-Bay, Three-Storey Terrace Of Seven Red-Brick Houses, Also Known As 'Melbourne Terrace', The Rather Detailed Uahs Description Of Which Reads As Such: “…In Flemish Bond With Flared (Burnt) Stretchers Giving An All Over Chequer Pattern. No.10 Has A Carriage Arch. Carved Stone Doorcases With Cornice Breaking Forward At Each End Over Scroll Brackets And Fanlights All Within A Narrow Stone Architrave…No.10 Has A Plain Rectangular Fanlight…Sash Windows With Glazing Bars, Some Missing From No.10; Plaster Reveals Around Window”. Now Vacant, Except For The Floors Above The Carriage Arch, No. 10 Has Recently Been Sold. Brett, Writing In The Buildings Of County Armagh, Had The Following Interesting Aside: “Next Door, In No 8, Lived For Many Years The Late Mr T G F Paterson, That Notable Local Historian, Antiquarian, And First Curator Of The Armagh County Museum: Who Averred That He Shared The Premises With The Ghost Of An 18Th-Century (Or Earlier) Archbishop”. 
Refs:
Brett, C.E.B., Buildings Of County Armagh, Uahs, P. 242
Uahs, The Buildings Of Armagh, 1992, P. 182</t>
  </si>
  <si>
    <t>This Important Focal Point For The Square In Rathfriland, Described In The O.S. Memoirs As A “…Plain Old Market House, In Which Once A Month Is Held The Manor Court House” And Which Appeared In Bar Vol. 6, P.81, Is Still Vacant. Dating From The 1760S, It Was Last In Use As A Recreational Club, A Function That Ceased Several Years Ago. It Will Hopefully Find A New And Sustainable Use That It So Obviously Deserves. 
Refs:
O.S. Memoirs Of Ireland, ‘Parishes Of County Down 1’, Vol. 3, P.15</t>
  </si>
  <si>
    <t>An Important Focal Point For The Square In Rathfriland, The Former Market House Was Described In The O.S. Memoirs As A “Plain Old Market House, In Which Once A Month Is Held The Manor Court House”. Dating Form The 1760S, It Was Last Used As A Recreational Club, A Function That Ceased Several Years Ago. It Appeared In Buildings At Risk, Vol. 6, P. 81, And Will Hopefully Find A New Sustainable Use That It So Obviously Deserves. 
Refs:
O.S. Memoirs Of Ireland, Parishes Of County Down 1, Vol. 3, P. 15</t>
  </si>
  <si>
    <t>Situated Some 100 Metres From No. 21 (Hb16/30/5 A), No. 15 St. Colman'S Park Forms Part Of A Three-Storey Terrace Of Listed Buildings. It Is Constructed Of Coarsed Granite With A Slated Roof, And Has Two-Bays With 6/6 Sliding Sash Windows To The Ground And First Floors And Tiny 3/3 Box Windows To The Second Floor. There Is A Nice 4-Panelled Door And Fancy Surrounds To All Window Openings. It Is Currently Vacant And The Ground Floor Window Is Boarded Up. The Remaining Properties In The Terrace Are In Good Order.</t>
  </si>
  <si>
    <t>A Hugely Important Mill Complex Built In Stages Between 1845 And 1880 But With Minor Later Additions, The Most Noticeable Being Those Undertaken Following Its Adaptation For Military Use In The Early 1970S. Its Recent Listing Record Outlines The Significance Of The Complex Not Only For The Part It Played In The Development Of Local Industry (It Was One Of The First Mills In Ulster To Introduce Power Looms) But Also Due To The Pioneering Advancements Hastened In By The Mill Owner, John Grubb Richardson, Who Had The Â€˜Model Villageâ€™ Of Bessbrook Laid Out, Which Is A Designated Conservation Area. The Mill And Ancillary Buildings On The Site Are Now Vacant Following The Army Pull-Out In 2007, As Are Several Other Historically Associated Listed Buildings In The Immediate Vicinity. This Includes The Former Tram Station (Hb16/22/043) And 1 Mill Road (Hb16/23/003). As In The Past, The Future Of These Buildings, The Village, And The Mill Remain Intertwined. Refs: Mbr</t>
  </si>
  <si>
    <t>This Is A Substantial But Plain Two-Storey, Five-Bay Building That Retains Its Full Georgian Glazing Pattern And, Although Unused, Appears To Be In A Sound Condition, Save For A Few Broken Window Panes. Described In The Hm/Br As “A Former Constabulary Barrack. Later Used As A Courthouse”, It Is Unclear As To How Long It Has Been Vacant And A Number Of Modern Additions, Including A Single-Storey Garage To The Left, Suggest That It May Last Have Been Used As A Dwelling. Situated In A Very Prominent Location, Near To The Large Mill Complex Now Being Restored, And Below The Level Of The Road, It Seems To Be Very Capable Of Reuse. 
Note That The Building Has Now Been Fully Boarded Up.
Refs:
Hm/Br</t>
  </si>
  <si>
    <t>A Sturdy, Single-Storey, Three-Bay Lodge To The Mid-Nineteenth Century Greek Revival House, Now A Hotel. Set Back Behind Fine Stone Piers, To The Right Of The Avenue Entrance, The Lodge May Be Contemporary With The Main House But Is Considered By Dean To Be “Somewhat Less Elegant”. Neo-Classical In Design, The Porch Is Flanked By Doric Columns And A Frieze Surrounds The Building At Eaves Level. However, Like So Many Other Gate Lodges, It Is No Longer In Use And Is Currently Boarded Up.
Refs:
Dean J.A.K., ‘The Gate Lodges Of Ulster’, U.A.H.S., 1994, P.64</t>
  </si>
  <si>
    <t>A Sturdy, Single-Storey, Three-Bay Lodge To The Mid-Nineteenth Century Greek Revival House, Now A Hotel. Set Back Behind Fine Stone Piers, To The Right Of The Avenue Entrance, The Lodge May Be Contemporary With The Main House But Is Considered By Dean To Be “Somewhat Less Elegant”. Neo-Classical In Design, The Porch Is Flanked By Doric Columns And A Frieze Surrounds The Building At Eaves Level. However, Like So Many Other Gate Lodges, It Is No Longer In Use And Is Currently Boarded Up.
Refs:
Dean, J.A.K., The Gate Lodges Of Ulster, Uahs, 1994, P. 64</t>
  </si>
  <si>
    <t>This Elegant Three-Storey, Three-Bay Building, In A Prominent Location In The Town, Has Been A Building At Risk For A Number Of Years And Is In Need Of Sensitive Renovation. It Was Described In The U.A.H.S. List As A “Fine, Large, Three-Storey Stucco Merchant’S House, With Good Doorcase And Fanlight, And Glazing Bars Complete – Save For One Wide Plate-Glass Window, Recently Inserted [Pre-1969], Which Unhappily Spoils The Deliberate Symmetry Of The Façade”. The House First Appeared As A Building At Risk In Bar Vol. 3, P.51 And Is Still On The Market As A ‘Period Property With Planning Permission For B&amp;B’.
Refs:
U.A.H.S., “Portaferry &amp; Strangford”, 1969, P.27</t>
  </si>
  <si>
    <t>This Elegant Three-Storey, Three-Bay Building, In A Prominent Location In The Town, Has Been A Building At Risk For A Number Of Years And Is In Need Of Sensitive Renovation. It Was Described In The Uahs List As A “Fine, Large, Three-Storey Stucco Merchant’S House, With Good Doorcase And Fanlight, And Glazing Bars Complete – Save For One Wide Plate-Glass Window, Recently Inserted [Pre-1969], Which Unhappily Spoils The Deliberate Symmetry Of The Façade”. The House First Appeared In Buildings At Risk, Vol. 3, P. 51 And Is Still On The Market As A ‘Period Property With Planning Permission For B&amp;B’.
Refs:
Uahs, Portaferry &amp; Strangford, 1969, P. 27</t>
  </si>
  <si>
    <t>The Church Is Described In The U.A.H.S List As An “…Unusual Stucco Façade Of Considerable Merit, With Six Pilasters (Four Paired), Three Round-Headed Recesses, And A Triangular Pediment Supporting A Curious Small Obelisk…The Doorcase Itself Is Very Grand, Like That Of A Superior Town House Of The Same Period, With Heavy Consoles With Anthemion Decoration”. It Is No Longer Used For Worship And Has Suffered From Some Minor Vandalism, With Several Of The Panes To The Round-Headed Window Openings On The Side Elevations Having Been Broken. The Church Has Recently Closed Due To Lack Of Numbers But Are In Active Discussions Regarding The Future Of The Building.
Refs:
U.A.H.S., “Portaferry &amp; Strangford”, 1969, P.30</t>
  </si>
  <si>
    <t>Recently Closed Due To Lack Of Numbers, This Church Was Described By The Uahs As An “…Unusual Stucco Façade Of Considerable Merit, With Six Pilasters (Four Paired), Three Round-Headed Recesses, And A Triangular Pediment Supporting A Curious Small Obelisk”. It Is No Longer Used For Worship And Has Suffered From Some Minor Vandalism, With Several Of The Panes To The Round-Headed Window Openings On The Side Elevations Having Been Broken. It Is Understood That Discussions Are Ongoing Concerning The Future Of The Building.
Refs:
Uahs, Portaferry &amp; Strangford, 1969, P. 30</t>
  </si>
  <si>
    <t>The Conservation Area Guide For Ardglass Suggests That Castle Place Is “…As Close To A Village Square As Any Area In Ardglass”, And Further Adds That “This Formality Is Imparted By A Fine Terrace Of Four Tall Three Storeyed Dwellings Constructed In 1820 Which Are The Most Impressive Of The Domestic Scale Buildings In The Village”. Part Of The Highly Regarded Terrace Is This Substantial Double-Pile, Three-Storey End-Of-Terrace Property, Which Retains Its Full Georgian Glazing Pattern, Has Some Good Original Railings To The Front Elevation, And Has An Excellent Georgian Panelled Door, Which Is Surmounted By A Very Attractive Spider’S Web Fanlight. It Even Has A Boot-Scraper To Further Add To Its Intact Composition. However, Unlike The Rest Of The Terrace, It Now Stands Idle And Is Looking Rather Down At Heel, An Unpainted Cement Finish Not Doing Much For Its Complexion. It Too, Like Nos. 4-6 Kildare Street (Hb18/9/9) Some 100 Yards Away, Offers Great Potential For Reuse.
Refs:
D.O.E. (N.I.), ‘Ardglass Conservation Area’, 1996, P.16</t>
  </si>
  <si>
    <t>One Of A Number Of Substantial Three-Storey Georgian Townhouses With Basement Level Situated In This Part Of The Conservation Area, No. 112 Stands Out From Its Stuccoed Neighbours Thanks To The Bright Red-Brick Window Surrounds And The Green Entrance Doors. Forming Part Of What Was Described As Being “…One Of The Most Important Groups In Downpatrick”, It Has Been Empty For A Number Of Years But Does Not Appear Externally To Have Suffered Badly During This Period. Its Immediate Neighbour Has Recently Been Extended And Converted Into Flats And It Is Understood That This Property Might Once Again Be Turned Into A Large Single Residence.
Refs:
U.A.H.S., ‘Downpatrick’, 1970, P.16</t>
  </si>
  <si>
    <t>One Of A Number Of Substantial Three-Storey Georgian Townhouses Situated In This Part Of The Conservation Area, This Property Stands Out From Its Stuccoed Neighbours Due To The Brightly Painted Brick Window Surrounds And The Green Entrance Doors. Forming Part Of What Was Described As Being “…One Of The Most Important Groups In Downpatrick”, It Has Been Empty For A Number Of Years But Does Not Appear Externally To Have Suffered Badly During This Period. Its Immediate Neighbour Has Recently Been Extended And Converted Into Flats And It Is Understood That This Property Might Once Again Be Turned Into A Large Single Residence.
Refs:
Uahs, Downpatrick, 1970, P. 16</t>
  </si>
  <si>
    <t>An Extended Single-Storey, Three-Bay Stuccoed Lodge Of C. 1855, Contemporary With The Main House (Dalriada), And Built For Philip Johnston, Wealthy Grocer And Flaxspinner Of Brookfield Mill. The Most Striking Feature Of The Lodge, In What Is A Relatively Simple Composition, Is A Pedimented Portico With Slender Doric Columns. Now Vacant, It Has Been Securely Boarded Up.
Refs:
Mbr 
Dean, J.A.K., The Gate Lodges Of Ulster, Uahs, 1994, Pp. 9-10</t>
  </si>
  <si>
    <t>Although Not Situated Within The Holywood Conservation Area, The Former Orange Hall On Redburn Square Nevertheless Occupies An Important Corner Site At One Of The Main Entrances To The Town Centre. A Two-Storey, Three-Bay, Red-Brick Structure With A Pitched And Slated Roof, Its Polychromic Window And Door Surrounds And Semi-Circular Headed Openings Imbue It With A Continental Flavour, Dubbed In Its Listing Record As A Kind Of “Venetian Gothic Mindful Of Architect William Batt”. Although A Large New Building Has Been Built To The Rear, And It Has Lost Some Historic Detailing, It Remains Of Historic And Architectural Interest And Could Accommodate A Range Of Uses. It Is Currently Vacant And Visibly Suffering From A Lack Of Maintenance.    
Refs:
Monuments And Buildings Record</t>
  </si>
  <si>
    <t>The O.S Memoirs From The Parish Of County Down, Written In The 1830S, Read As Follows: “In The Village Of Holywood; The Schoolroom Is Over A Room In Which The Synod Meet, Master Receives 3S 3D And 4S 4D From Children Per Quarter And 2 Pounds A Year From The Synod”. The Situation In Holywood Was Soon To Change And In 1845 A New Parochial National School Was Built On Church Road, To Meet The Demands Of A Growing Population. Interestingly, The Roof Of The Old Priory In Holywood (Dated C.1615) Was Removed At That Time And Used To Form The Roof Of The New School Building. It Is A Pleasant Seven-Bay, One-And-A-Half Storey Building With A Pitched Slated Roof And Over-Sailing Eaves. A Simple Porch With Slated Roof And Decorative Bargeboard With Finial Is Centrally Positioned On The Front Elevation. Six Tall Window Openings, With Moulded Surrounds, Retain Their 6/6 Sliding Sash Windows And On Both Gable Ends, At Upper Floor Level, Are Two Lancet-Headed Window Openings. The Building Occupies A Pleasant Position, Interrupting Two Flanking Three-Storey, Red-Brick Victorian Terraces. Its Frontage Line Is Set Back Slightly From The Frontage Of The Terraces, Creating An Interesting Break In The Continuity Of The Tree-Lined Street. The Building Was Used Between 1878 And 1954 As A Parochial Hall For The Nearby Church Of Ireland Church And, Until Several Years Ago, As A Scout Hall. It Is Now Vacant And In Need Of A New Use. 
Refs:
O.S. Memoirs Of Ireland, ‘Parishes Of County Down Ii’, Vol. 7, Pp.73-83
Merrick A.C.W., ‘Buildings Of Holywood’, Holywood Advertiser, 1986, Pp.9, 68</t>
  </si>
  <si>
    <t>The O.S Memoirs From The Parish Of County Down, Written In The 1830S, Read As Follows: “In The Village Of Holywood; The Schoolroom Is Over A Room In Which The Synod Meet, Master Receives 3S 3D And 4S 4D From Children Per Quarter And 2 Pounds A Year From The Synod”. The Situation In Holywood Was Soon To Change And In 1845 A New Parochial National School Was Built On Church Road, To Meet The Demands Of A Growing Population. Interestingly, The Roof Of The Old Priory In Holywood (Dated C.1615) Was Removed At That Time And Used To Form The Roof Of The New School Building. It Is A Pleasant Seven-Bay, One-And-A-Half Storey Building With A Pitched Slated Roof And Over-Sailing Eaves. A Simple Porch With Slated Roof And Decorative Bargeboard With Finial Is Centrally Positioned On The Front Elevation. Six Tall Window Openings, With Moulded Surrounds, Retain Their 6/6 Sliding Sash Windows And On Both Gable Ends, At Upper Floor Level, Are Two Lancet-Headed Window Openings. The Building Occupies A Pleasant Position, Interrupting Two Flanking Three-Storey, Red-Brick Victorian Terraces. Its Frontage Line Is Set Back Slightly From The Frontage Of The Terraces, Creating An Interesting Break In The Continuity Of The Tree-Lined Street. The Building Was Used Between 1878 And 1954 As A Parochial Hall For The Nearby Church Of Ireland Church And, Until Several Years Ago, As A Scout Hall. A Building Preservation Trust Has Recently Been Formed To Undertake Its Conversion For Community Use.
Refs:
O.S. Memoirs Of Ireland, Parishes Of County Down Ii, Vol. 7, Pp. 73-83
Merrick, A.C.W., Buildings Of Holywood, Holywood Advertiser, 1986, Pp. 9, 68</t>
  </si>
  <si>
    <t>The O.S. Survey Memoirs Of 1832-34 State That The Village Of Greyabbey: “Consists Of One Principal Street About 550 Yards Long Leading From The Shore, Which Branched To The North Almost 190 Yards Long And To The South About 80 Yards; Is Situated In A Hollow And Is Not Visible Till It Is Approached Very Close”. No. 88 Main Street Would Most Likely Have Been Built Not Long After That Description Was Written. A Two-Storey, Three-Bay, Stone-Built Building With A Pitched, Slated Roof, It Appears To Be Of A Mid-19Th Century Origin. Its Front Elevation Is Smooth Rendered And Lined, While The Rubble Stonework Construction Is Exposed On The Gable End. A Nice Victorian Shop Front To The Right-Hand Bay Adds Interest To The Front Elevation, While The Main Entrance Door To The Dwelling House Contains, In The Middle Bay, An Attractive Fanlight. There Are Four-Pane, Sliding Sashes To All Window Openings Which Have Simple Moulded Surrounds. The Property Appears To Be In A Distressed State, Particularly The External Timberwork, And Urgent Work Is Necessary To Check Its Decline.
Refs:
O.S. Memoirs Of Ireland, ‘Parishes Of County Down Ii’, Vol. 7, P.68</t>
  </si>
  <si>
    <t>The O.S. Memoirs Of 1832-34 State That The Village Of Greyabbey: “Consists Of One Principal Street About 550 Yards Long Leading From The Shore, Which Branched To The North Almost 190 Yards Long And To The South About 80 Yards; Is Situated In A Hollow And Is Not Visible Till It Is Approached Very Close”. No. 88 Main Street Would Most Likely Have Been Built Not Long After That Description Was Written. A Two-Storey, Three-Bay, Stone-Built Building With A Pitched, Slated Roof, It Appears To Be Of A Mid-19Th Century Origin. Its Front Elevation Is Smooth Rendered And Lined, While The Rubble Stonework Construction Is Exposed On The Gable End. A Nice Victorian Shop Front To The Right-Hand Bay Adds Interest To The Front Elevation, While The Main Entrance Door To The Dwelling House Contains, In The Middle Bay, An Attractive Fanlight. There Are Four-Pane, Sliding Sashes To All Window Openings Which Have Simple Moulded Surrounds. The Property Appears To Be In A Distressed State, Particularly The External Timberwork, And Urgent Work Is Necessary To Check Its Decline.
Refs:
O.S. Memoirs Of Ireland, Parishes Of County Down Ii, Vol. 7, P. 68</t>
  </si>
  <si>
    <t>This Is A Beautiful Victorian Terraced Property Comprising A Shop And Dwelling House. The Latticed-Glazed Timber Shop-Front Is A Particularly Striking Feature That Is Now In A Poor State Of Repair With Localised Rot And Blistering Paintwork Requiring Urgent Remedial Work. The Stone Built Outbuildings To The Rear Are Also In A Poor Condition. While Being Less Of A Cause For Concern Than No. 88 Main Street (Hb24/4/10), It Is Undoubtedly A Building Vulnerable To Further Decay.</t>
  </si>
  <si>
    <t>A Beautiful Victorian Terraced Property Comprising A Shop And Dwelling House. The Latticed-Glazed Timber Shop-Front Is A Particularly Striking Feature But Is Now In A Poor State Of Repair With Localised Rot And Blistering Paintwork Requiring Urgent Remedial Attention. The Stone Built Outbuildings To The Rear Are Also In A Poor Condition. While Being Less Of A Cause For Concern Than The Nearby No. 88 Main Street (Hb24/04/010), It Is Undoubtedly A Building Vulnerable To Further Decay.</t>
  </si>
  <si>
    <t>After Much Perseverance On Behalf Of The Owner, This 19Th Century Property Near Donaghadee Has Recently Been Listed By Environment And Heritage Service. Although Thought To Contain A Much Older Single-Storey Building, Its Present Appearance Most Likely Dates The Property To The Late-Victorian Era, When The Various Decorative Elements Must Have Been Added. Unoccupied For A Considerable Number Of Years, The Owner Is Nevertheless Keen To Restore, And Will No Doubt Be Anxious To Make Use Of The Funding Opportunities Afforded By Having A Building Of This Listing Grade. It Appeared In Buildings At Risk, Vol. 6, P. 63.</t>
  </si>
  <si>
    <t>No. 14 The Square Is A Substantial Five-Bay, Two-Storey, Double-Pile Property With An Extensive Walled Garden To The Rear. The Front Elevation Is Flanked By Pilastered Quoins With Corinthian Capitals While The Door And Window Surrounds Are Particularly Pleasing. All Of The Windows Retain Their 6/6 Georgian Glazing Pattern And Perhaps The Only Displeasing Element Is The Tiled Roof. It Currently Lies Vacant Although Repairs Are Soon To Get Underway. 
Refs:
O.S. Memoirs Of Ireland, ‘Parishes Of County Down Ii’, Vol. 7, Pp.29-30</t>
  </si>
  <si>
    <t>Mccutcheon Suggests That With “…The Growth Of Powered Spinning, While The Greater Number Of Very Large Mills Were Built In The Belfast Area, A Few Were Constructed In Country Towns And Villages, Either Where Water Power Was Available (Sion Mills, Balnamore, Gilford) Or Where The Prior Involvement Of A Local Family With The Bleaching Trade, Or With The Dry Spinning Of Flax, Provided The Necessary Impetus”. Both Of These Factors Seem To Have Come Into Play In Comber, With The Entry In The 1863 O.S. Memoir For The Parish Of Comber Attesting To The Fact That “Spinning Is The Chief Occupation Of The People, As A Good Deal Of Flax Is Grown In The Parish. There Are In The Town Or Close To It The Following Mills: …Belonging To [Blank] Andrews Esquire; 1 Corn Mill…; 1 Flax Mill; …1 Wash Mill;…1 Bleach Mill;…1 Saw And Wash Mill;…There Is Water For These Mills During 9 Months In The Year”. Some 30 Years After The O.S. Memoirs Were Written, John Andrews And His Three Sons Initiated The Erection Of A Much Larger Complex Of Multi-Storey, Sandstone-Built Mill Buildings, A Complex Which Was To Continue To Develop Up Until The First Half Of The 20Th Century. Now, Like Most Of The Large Mills Referred To By Mccutcheon, Andrews’ Flax Spinning Mill Is Redundant, Although The Building Appears To Be In A Relatively Good Condition, Attributable In No Small Measure To Its Solid Construction. Recent Plans Have Been Put Forward For Its Adaptive Reuse, Similar In Outcome To Those Already Underway At Gilford (Hb17/1/20) And Proposed In Both Sion Mills (Hb10/7/4) And Tandragee. It Is Hoped That Such An Important Industrial Complex Can Once Again Become An Integral Part In The Life Of The Community That It Once Sustained And, That Its Recent Sale And Listing As Being Of Special Architectural And Historic Interest Can Further This Aim.
Refs:
Mccutcheon W. A., ‘The Industrial Archaeology Of Northern Ireland’, H.M.S.O., 1980, P.298
O.S. Memoirs Of Ireland, ‘Parishes Of County Down Ii’, Vol. 7, P.33</t>
  </si>
  <si>
    <t>Describing The Various Changes To St. Mary'S (Church Of Ireland) Church In Kilmood, Brett Noted That “The Once Charming Sexton’S Cottage Has Had Its Former Georgian-Glazed Windows Blocked Up And Fancifully Painted, Is Unoccupied And Apart From The Roof Appears To Be Falling Into Disrepair”. Similar In Appearance To The Nearby Gate Lodge To Florida Manor (Hb24/17/34), Also At Risk, This Is A Pretty Single-Storey, Three-Bay Lodge With Hipped Roof, Oversailing Eaves And A Modest Central Chimney Stack. All The Lancet-Headed Window Openings Are Now Boarded Up And Rather Attractively Painted, And The Building Is Showing The Tell-Tale Signs Of Creeping Deterioration.
Refs:
Brett C.E.B., ‘Building Of North County Down’, U.A.H.S., 2002, P.42</t>
  </si>
  <si>
    <t>When Describing The Various Changes To St. Mary'S (Church Of Ireland) Church In Kilmood, Brett Also Noted That “The Once Charming Sexton’S Cottage Has Had Its Former Georgian-Glazed Windows Blocked Up And Fancifully Painted, Is Unoccupied And Apart From The Roof Appears To Be Falling Into Disrepair”. Similar In Appearance To The Nearby Gate Lodge To Florida Manor (Hb24/17/034), Also At Risk, This Is A Pretty Single-Storey, Three-Bay Lodge With Hipped Roof, Oversailing Eaves And A Modest Central Chimney Stack. All The Lancet-Headed Window Openings Are Now Boarded Up And Rather Attractively Painted, And The Building Is Showing The Tell-Tale Signs Of Creeping Deterioration.
Refs:
Brett, C.E.B., Building Of North County Down, Uahs, 2002, P. 42</t>
  </si>
  <si>
    <t>This Is A Good Brick-Built And Rendered, One-And-A-Half Storey Lodge To What Larmour Describes As “The Large Three-Storey Red Brick Penitentiary Building Of The Catholic Refuge By Sherry And Hughes, 1868-9”. The Elevation Facing The Road Contains Two Pairs Of Segmentally-Headed Windows Below Two Single-Gabled Eaves Dormers, Also Containing Segmentally Headed Window Openings. Entrance Is Gained To The Lodge Via The Public Footpath, Through A Recessed Porch On The Left-Hand Corner Of The Front Elevation. L-Shaped In Plan, It Was Extended In 1895 By J. J. Mcdonnell, Dean Remarking That “It Was Formerly Two-Bay Rectangular But Later Enlarged By A Bay, In Matching Manner”. Now Surprisingly Blocked Up, But Apparently Well Maintained, It Is Close To The Beautiful Row Of Cottages At 519-529 Ormeau Road (Hb26/1/6), Which Are Also Appearing For The First Time As Buildings At Risk.
Refs:
Larmour P., ‘Belfast: An Illustrated Architectural Guide’, Friar’S Bush Press, 1987, P.76
Dean J.A.K., ‘The Gate Lodges Of Ulster’, U.A.H.S., 1994, P.77</t>
  </si>
  <si>
    <t>This Is A Good Brick-Built And Rendered, One-And-A-Half Storey Lodge To What Larmour Describes As “The Large Three-Storey Red Brick Penitentiary Building Of The Catholic Refuge By Sherry And Hughes, 1868-9”. The Elevation Facing The Road Contains Two Pairs Of Segmentally-Headed Windows Below Two Single-Gabled Eaves Dormers. Entrance Is Gained To The Lodge From The Public Footpath, Through A Recessed Porch On The Left-Hand Corner Of The Front Elevation. L-Shaped In Plan, It Was Extended In 1895 By J.J. Mcdonnell. Dean Noted That “It Was Formerly Two-Bay Rectangular But Later Enlarged By A Bay, In Matching Manner”. Now, Somewhat Surprisingly, Blocked Up But Apparently Well Maintained, It Is Close To The Beautiful Row Of Cottages At Rosetta (See P. 35), Which Are Also Appearing For The First Time As Buildings At Risk.
Refs:
Larmour, P., Belfast: An Illustrated Architectural Guide, Friar’S Bush Press, 1987, P. 76
Dean, J.A.K., The Gate Lodges Of Ulster, Uahs, 1994, P. 77</t>
  </si>
  <si>
    <t>Mersey Street Primary School Is One Of 26 In Belfast Designed By R S Wilshere Prior To The Second World War, And One Of The Earliest To Be Built As A Result Of The 1923 Northern Ireland Education Act. A Large Single-Storey Building Laid Out On A Quadrangular Plan With An Octagonal Assembly Hall Centrally Placed In The Garden, It Sits In The Shadow Of The Iconic Shipyard Cranes And Must Once Have Served The Associated Resident Population. Its Recent Closure Due To Falling Pupil Numbers Is Undoubtedly A Consequence Of Industrial Decline, Dereliction And Redevelopment, And Although The Future Of The Building Has Yet To Be Decided, It Represents One Of The Few Remaining Landmarks In The Area.</t>
  </si>
  <si>
    <t>Templemore Baths Is An Almost Symmetrical Victorian Public Baths Complex Of Red Brick Built 1891 To Designs By Robert Graeme-Watt. Located To The East Side Of Templemore Avenue, East Of Belfast City Centre And Comprising A Symmetrical Two Storey Entrance Block Flanked By Gabled Male And Female Public Baths And Two Swimming Pools. Whilst Significant Refurbishment Has Taken Place In The Swimming Pool And Hall To The Right Of The Entrance The Public Baths And Pool To The Left Are Subject To Deterioration And Are Currently Unused. The Largely Complete Victorian Interior Of The Public Bath House And Swimming Pool Along With Parts Of The Courtyard, 'Ice House' And Boiler Buildings To The Rear Are Very Much At Risk With Water Ingress And Roof Failure Clearly Visible. It Is These Unused Elements For Which A New And Sympathetic Use Must Be Sought In Order For This Resolute Local Landmark To Be Returned To Its Former Glory At The Heart Of The Community.</t>
  </si>
  <si>
    <t>This Is A Large, Two-Storey, Mid-Victorian House, Formerly Used As A Girls’ School Since The End Of World War Two. Originally Built For Philip Fletcher Richardson By An Unknown Architect, The Property Changed Hands At The Turn Of The 20Th Century, When It Was Considerably Revamped And Enlarged, Perhaps By The Architect Vincent Craig. A Stuccoed Gate Lodge Was Also Added At This Time. Used Briefly By Harland &amp; Wolff During The War It Was To Subsequently Became A School, A Use Which Continued Until The Late 1990S, When A New Building Was Constructed In The Grounds And Boarding Ceased. As A Result, The Older House No Has A Function And Its Long-Term Future Must Now Be In Some Doubt. 
Refs:
Mbr
Dean, J.A.K., The Gate Lodges Of Ulster, Uahs, 1994, P. 29
Rankin, K., The Linen House Of The Lagan Valley, Ulster Historical Foundation, 2002, Pp. 57-59</t>
  </si>
  <si>
    <t>Rather Like The Former Rupert Stanley College (Hb26/8/13) In East Belfast, St. Comgall’S Primary School Is A Substantial Red-Brick School Building That Has Been Vacant And Neglected For A Number Of Years. Built C. 1932, To The Designs Of R. S. Wilshere, A Local Community Group Has Recently Purchased The Building With The Intention Of Restoring And Reusing It As A Community Facility.</t>
  </si>
  <si>
    <t>Rather Like The Former Rupert Stanley College (Hb26/08/013) In The East Of The City, St. Comgall’S Primary School Is A Substantial Red-Brick Building Which Has Been Vacant And Neglected For A Number Of Years. Built C. 1932, To The Designs Of R. S. Wilshere, A Local Community Group Has Recently Purchased It With The Intention Of Restoration And Reuse As A Community Facility.</t>
  </si>
  <si>
    <t>Fronting Onto The Antrim Road, This Fine Single-Storey, Three-Bay Porters’ Lodge, Designed By Charles Lanyon In His Inimitable Italianate Style. Built C.1850 At The Entrance To The Waterworks, Dean Enthusiastically Describes It As Follows: “Stuccoed, Single-Storey On A Cruciform Plan…On The Side Gables The Architect’S Distinctive Stepped Venetian Window…The Taller Centre Light Sheltered By An Entablature Carried On Two Big Crossettes. The Other Openings Of Varying Widths All Semicircular-Headed With Smooth Raised Surrounds, The Cills Moulded And Carried On Scrolled Brackets. The Front Doorways Have Heavy Acones. Toothed Quoins, A Smooth Raised Stringcourse Unites The Composition”. There Is Also A Small Walled Garden To The Rear And Attractive Iron Railings Enclosing The Lodge To The Front And Sides. It Is In Need Of Remedial Work.
Refs:
Dean J.A.K., ‘The Gate Lodges Of Ulster’, U.A.H.S., 1994, P.30</t>
  </si>
  <si>
    <t>First Included In Bar Vol. 6, P.33, When It Was For Sale, Tedford’S Is Once Again Featured As A Building At Risk, And It Is Currently Available ‘To Let After Refurbishment’. Essentially A Three-Storey, Brick-Built And Cement-Rendered Warehouse With Basement Level, Gabled To The Front And Rear And With A Timber Hoist Cantilevered Over The Rigging Loft Door On The Upper Floor, It Is Thought To Date From The 18Th Century And Forms Part Of An Important Group With Nos. 5, 6-7. The Hm/Br Record Them As Being “Interesting And Historic Reminders Of Belfast’S Maritime Past By Their Long Established Building Type And Function, And Historic In That They Occupy The Site Of And Appear To Incorporate In Their Fabric The Remains Of Some Of The Oldest Buildings In The City Centre”. Now Cut Off From The Harbour By Lanes Of Traffic, And Abutted By A Multi-Storey Car Park, It Ceased To Function As A Sail Loft In The Late 1990S And Once Again Requires A New User. 
Refs:
Hm/Br</t>
  </si>
  <si>
    <t>First Included In Buildings At Risk, Vol. 6, P. 33, When It Was For Sale, Tedford’S Is Once Again Featured As A Building At Risk, And It Is Currently Available ‘To Let After Refurbishment’. Essentially A Three-Storey, Brick-Built And Cement-Rendered Warehouse With Basement Level, Gabled To The Front And Rear And With A Timber Hoist Cantilevered Over The Rigging Loft Door On The Upper Floor, It Is Thought To Date From The 18Th Century And Forms Part Of An Important Group With Nos. 5, 6-7. The Mbr Considers This Group To Be “Interesting And Historic Reminders Of Belfast’S Maritime Past By Their Long Established Building Type And Function, And Historic In That They Occupy The Site Of And Appear To Incorporate In Their Fabric The Remains Of Some Of The Oldest Buildings In The City Centre”. Now Cut Off From The Harbour By Lanes Of Traffic, And Abutted By A Multi-Storey Car Park, It Ceased To Function As A Sail Loft In The Late 1990S And Once Again Requires A New User. 
Refs:
Mbr</t>
  </si>
  <si>
    <t>This Is Another Vacant Former Bank Of Ireland Building In Belfast, Designed In A Much Different Architectural Idiom To The Art Deco Building On Royal Avenue (Hb26/50/187), And With A Delightful Roofline. Built 1893-97 By William Batt As The National Bank Ltd., In What Larmour Describes As “…A Kind Of Franco-Flemish Renaissance Style”, It Was So Well-Constructed Of Steel And Concrete That It Survived The Effects Of The Blitz In 1941, While All Of The Other Buildings Around Were Destroyed. Four-Storeys In Height And Faced In Terracotta And Red Brick, The Ground Floor Of This Multi-Turreted And Dormered Building Has Been Substantially Changed From Its Original, Although Some Fine Late Victorian Joinery Work Survives At First Floor. In Spite Of This, However, It Is Still A Wonderful Buiding That Deserves To Be Reused. It Is Understood That Consent Has Recently Been Granted For Conversion To Offices With Retail On The Ground Floor. 
Refs:
Larmour P., ‘Belfast: An Illustrated Architectural Guide’, Friar’S Bush Press, 1987, P.57
Patton M., “Central Belfast”, U.A.H.S., 1993, P.195</t>
  </si>
  <si>
    <t>Note That This Building Has Been Restored. This Is Another Vacant Former Bank Of Ireland Building In Belfast, Designed In A Much Different Architectural Idiom To The Art Deco Building On Royal Avenue (Hb26/50/187), And With A Delightful Roofline. Built 1893-97 By William Batt As The National Bank Ltd., In What Larmour Describes As “…A Kind Of Franco-Flemish Renaissance Style”, It Was So Well-Constructed Of Steel And Concrete That It Survived The Effects Of The Blitz In 1941, While All Of The Other Buildings Around Were Destroyed. Four-Storeys In Height And Faced In Terracotta And Red Brick, The Ground Floor Of This Multi-Turreted And Dormered Building Has Been Substantially Changed From Its Original, Although Some Fine Late Victorian Joinery Work Survives At First Floor. In Spite Of This, However, It Is Still A Wonderful Buiding That Deserves To Be Reused. It Is Understood That Consent Has Recently Been Granted For Conversion To Offices With Retail On The Ground Floor. 
Refs:
Larmour P., ‘Belfast: An Illustrated Architectural Guide’, Friar’S Bush Press, 1987, P.57
Patton M., “Central Belfast”, U.A.H.S., 1993, P.195</t>
  </si>
  <si>
    <t>This Is One Of The Finest Buildings To Be Included In The Barni Register. It Was Built In 1769 As A Single-Storey, Arcaded Market House Before Being Raised In 1776 By Robert Taylor, A Prominent London Architect, And Becoming The Assembly Rooms. Further Radical Changes Were Made By Charles Lanyon In 1845, When It Was Refaced In Stucco And Converted To A Bank. Alterations By W H Lynn In 1895 Removed Its ‘Splendid Classical Interior’, Something Which Lanyon Had Respected Some 50 Years Previously. Further Extensions Were Added In 1875 By W H Lynn, In 1919 By Tulloch &amp; Fitzsimons And Finally In 1956-59 By G P &amp; R H Bell. Said By Some To Be The Oldest Public Building In Belfast, This Suggestion Was Refuted By Larmour, Who Considered That “…The Old Exchange And Assembly Rooms As They Were In 1776 Have In Fact Now Disappeared From View”, Due In No Small Measure To The Series Of Changes That They Went Through Over Their Lifetime. Regardless Of Its Age, It Is One Of The Finest Public Buildings In Belfast, In A Very Prominent Location At The ‘Four Corners’, From Where All Of The Milestones Out Of The City Were Once Measured. 
Refs:
Patton M., “Central Belfast”, U.A.H.S., 1993, Pp.330-331
Larmour P., ‘Belfast: An Illustrated Architectural Guide’, Friar’S Bush Press, 1987, P.14</t>
  </si>
  <si>
    <t>This Is Another Redundant Church Building That Closed Only Recently. Built Of Dungannon Sandstone And With A Central Pinnacled Spire, The Original Architect Timothy Hevey Died Before Building Work Commenced In 1878, With Mortimer Thompson Subsequently Completing The Design. A Local Building Preservation Trust Has Recently Been Established To Secure The Long-Term Future Use Of The Building But As Yet No Scheme Of Work Has Been Implemented.
Refs:
Hm/Br
Larmour P., ‘Belfast: An Illustrated Architectural Guide’, Friar’S Bush Press, 1987, P.46</t>
  </si>
  <si>
    <t>Another Redundant Church Building That Closed Only Recently. Built Of Dungannon Sandstone And With A Central Pinnacled Spire, The Original Architect Timothy Hevey Died Before Building Work Commenced In 1878 – Mortimer Thompson Subsequently Completing The Design. A Local Building Preservation Trust Has Recently Been Established To Secure The Long-Term Future Use Of The Building But As Yet No Scheme Of Work Has Been Implemented.
Refs:
Mbr
Larmour, P., Belfast: An Illustrated Architectural Guide, Friar’S Bush Press, 1987, P. 46</t>
  </si>
  <si>
    <t>One Of Four Buildings At Risk To Have Been Illustrated In The Cathedral Conservation Area Guide, Nos. 18-22 Hill Street Have Recently Been Sold, After Having Been On The Market For A Relatively Short Period Of Time. Built C. 1850 As A Warehouse, It Is A Two-Storey Stucco Building With A Central Carriageway Entrance Containing A Sculptured Head Keystone Projecting Forward At All Who Pass. Depressed Lancet Window Openings With Barley Sugar Detailing, Create An Interesting Tracery Effect, While A Collection Of Roundels Between The Ground Floor Openings Advertise The Motifs Of The Various Companies That Once Occupied The Premises. It Has Been Empty For A Short While And Adaptation Work Is Currently Under Way.
Refs:
D.O.E. (N.I.), “Cathedral Conservation Area”, 1990, Pp.4-11
Patton M., “Central Belfast”, U.A.H.S., 1993, P.193</t>
  </si>
  <si>
    <t>One Of Four Buildings At Risk To Have Been Illustrated In The Cathedral Conservation Area Guide, Nos. 18-22 Hill Street Have Recently Been Sold, After Having Been On The Market For A Relatively Short Period Of Time. Built C. 1850 As A Warehouse, It Is A Two-Storey Stucco Building With A Central Carriageway Entrance Containing A Sculptured Head Keystone Projecting Forward At All Who Pass. Depressed Lancet Window Openings With Barley Sugar Detailing, Create An Interesting Tracery Effect, While A Collection Of Roundels Between The Ground Floor Openings Advertise The Motifs Of The Various Companies That Once Occupied The Premises. It Has Been Partially In Use For A Short While And A Large Extension To The Rear Is Nearing Completion.
Refs:
Doe (Ni), Cathedral Conservation Area, 1990, Pp. 4-11
Patton, M., Central Belfast, Uahs, 1993, P. 193</t>
  </si>
  <si>
    <t>The Belfast City Centre Conservation Area Guide Reflects That: “The Northern Part Of The Conservation Area, At The Junction Of Royal Avenue With Lower North Street, Contains A Number Of Buildings Of Architectural Merit Though Many Are In Need Of Refurbishment”, And Further Adds, “A High Level Of Vacant Property Occurs In This Part Of The Town Despite The Close Proximity To Castle Court. This Decline…Has Reflected Itself In The Rather Run Down Appearance Of Some Of The Buildings And Shop Fronts In The Vicinity”. Built C.1887 By W J Gilliland, Who Had An Office There In 1890, It Is Described By Patton As A “Highly Ornate Gabled Four-Storey Red Terracotta Building…Wide Roundheaded Windows At First Floor, With Ornamental Arrises And Eyebrows…Lettering In Deeply Carved Foliage Over First Floor; Keyed Terracotta Heads To Second Floor Windows; Machicolated Cornice Supporting Steep Full Width Gable…Heavily Corbelled Brick Chimneys”. While The Neighbouring Building To This, The Haymarket Arcade (Formerly Albert Chambers), Was Singled Out For Criticism, The Gresham Chambers Are In A More Worrying State. The Modern Shop Front Is Now Boarded Up And, With Several Of The Upper Floor Windows Broken, Its Overall State Of Repair Appears To Be Poor.
Refs:
D.O.E. (N.I.), “Belfast City Centre Conservation Area”, 1998, P.22
Patton M., “Central Belfast”, U.A.H.S., 1993, P.288</t>
  </si>
  <si>
    <t>The Belfast City Centre Conservation Area Guide Reflects That: “The Northern Part Of The Conservation Area, At The Junction Of Royal Avenue With Lower North Street, Contains A Number Of Buildings Of Architectural Merit Though Many Are In Need Of Refurbishment”, And Further Adds, “A High Level Of Vacant Property Occurs In This Part Of The Town Despite The Close Proximity To Castle Court. This Decline…Has Reflected Itself In The Rather Run Down Appearance Of Some Of The Buildings And Shop Fronts In The Vicinity”. Built C.1887 By W J Gilliland, Who Had An Office There In 1890, It Is Described By Patton As A “Highly Ornate Gabled Four-Storey Red Terracotta Building…Wide Roundheaded Windows At First Floor, With Ornamental Arrises And Eyebrows…Lettering In Deeply Carved Foliage Over First Floor; Keyed Terracotta Heads To Second Floor Windows; Machicolated Cornice Supporting Steep Full Width Gable…Heavily Corbelled Brick Chimneys”. While The Neighbouring Building To This, The Haymarket Arcade (Formerly Albert Chambers), Was Singled Out For Criticism, The Gresham Chambers Are In A More Worrying State. Although The Ground Floor Has Recently Found A New, Use The Upper Floors And Roof Are Still In Need Of Repair.
Refs:
Doe (Ni), Belfast City Centre Conservation Area, 1998, P. 22
Patton, M., Central Belfast, Uahs, 1993, P. 288</t>
  </si>
  <si>
    <t>Built In 1959 In The International Style By J J Brennan For Amalgamated Transport And General Workersâ€™ Union, Transport House Is Said To Be One Of The Youngest Listed Buildings In Northern Ireland. The Dramatic Five And Seven-Storey Blocks Represent A Time When Belfastâ€™S Engineering Industries Were Thriving- This Is Celebrated Through The Striking Five-Storey High Tiled Mural, Set In A Concave Wall. The Building Also Features Raised Lettering; A Concrete Canopy, Cantilevered Over The Main Entrance; And Freestanding Column Shafts Wrapped In Black Mosaic. The Building Contrasts With The Solid Expressions Of Weight And Mass That Defines Belfastâ€™S Predominantly Victorian Architecture. Now 50 Years On Those Industries Have Suffered A Decline And The Building Rendered Redundant, Vacant And Boarded Up. Ref: Central Belfast: A Historical Gazetteer, P192, Uahs</t>
  </si>
  <si>
    <t>B1/Gia</t>
  </si>
  <si>
    <t>Mccutcheon Suggests That: “With The Success Of The Newry Canal To The South And The Increasing Exploitation Of The Coal Deposits Of East Tyrone, The Construction Of A Navigation Linking Belfast And The Lower Lagan Valley With The Shores Of Lough Neagh Was Not Long Delayed”. It Was Not Until 1756 That Work Actually Began And, Within A Year, Mccutcheon Continued, “…A Navigable Channel Six Miles In Length Extended Up Stream From Belfast. Four Locks Had Been Completed, Two Bridges And Four Lock Houses Built…”. This Tiny, Single-Storey Lock House With Attic Is Located At What Is Said To Be The Third Lock On The Canal System. Built Of Whitewashed Rubble Stone And With A Tin Roof Covering (Formerly Slated), It Has Been Securely Mothballed And Its Condition Does Not Appear To Be Too Bad. Together With The Nearby Lock And Original Single-Span, Hump-Backed Bridge, Which Acted As A Cross-Over Point For The Trace Horses On The Tow-Path, They Form A Pleasing Composition In A Secluded Spot. 
Refs:
Mccutcheon W. A., ‘The Industrial Archaeology Of Northern Ireland’, H.M.S.O., 1980, Pp.55-56
Hm/Br</t>
  </si>
  <si>
    <t>A Standard Sized, Single-Storey Stone Built Lock-House With Canted Gable Projection On One Elevation. Over-Sailing Eaves, Exposed Rafter Ends And Stone Hood Moulds Create A Picturesque, If Somewhat Overgrown, Effect. The Structure Is Closely Associated, Physically And Historically; With The Nearby Lock And Accommodation Bridge (Hb15/12/011 B), As Well As The Former Mill Buildings Of The Present Day Benburb Valley Heritage Centre. It Is, However, In Need Of A New Use.</t>
  </si>
  <si>
    <t>Built In 1949 As An Advance Factory For The Northern Ireland Ministry Of Commerce, The Former Lotus Factory Is Considered By Evans To Be “A Good Example Of Functional Architecture With A Strongly ‘International Modern, Flavour”. Designed By W D R &amp; R T Taggart And Listed In 1994, It Is The Youngest Building To Be Included On The Barni Register As Its Immediate Future Is Now Somewhat Uncertain. Characterised By Long Sweeping Lines, Wide Horizontally Glazed Windows And Rustic Red Brickwork, It Is A Prominent Building At One Of The Main Entrances To The Town. Empty For Over A Year, It Is Currently Available ‘To Let’.
Refs:
Evans, David, ‘An Introduction To Modern Ulster Architecture’, U.A.H.S., 1977, P.5
Hm/Br</t>
  </si>
  <si>
    <t>Built In 1949 As An Advance Factory For The Northern Ireland Ministry Of Commerce, The Former Lotus Factory Is Considered By Evans To Be “A Good Example Of Functional Architecture With A Strongly ‘International Modern, Flavour”. Designed By W D R &amp; R T Taggart And Listed In 1994, It Is The Youngest Building To Be Included On The Barni Register As Its Immediate Future Is Now Somewhat Uncertain. Characterised By Long Sweeping Lines, Wide Horizontally Glazed Windows And Rustic Red Brickwork, It Is A Prominent Building At One Of The Main Entrances To The Town. Empty For Over A Year, It Is Currently Available ‘To Let’.
Refs:
Evans, David, An Introduction To Modern Ulster Architecture, Uahs, 1977, P .5
Mbr</t>
  </si>
  <si>
    <t>The Historic City Conservation Area Guide States That “The Buildings Of Bishop Street Span A Period Of Two Hundred Years. The Irish Society Offices Were Erected In 1768, The Courthouse By John Bowden Of Dublin Dates From 1817 And The Deanery Of 1833 Was Built To Replace A Former Building Of 1720 In London Street”. This Building, The Former District Probate Office, Was Added Not Long After The Deanery In 1861. It Is A Small Two-Storey, Three-Bay, Brick-Built Building, Now Painted White, With Segmental-Headed Window And Door Openings And A Tall, Slender, Corniced Chimney Which Adds Significantly To The Character Of The Building. No Longer In Use, The External Paintwork Is Beginning To Deteriorate, Although The Building Generally Appears To Be In Fair Condition. 
Refs:
D.O.E. (N.I.), ‘Londonderry Historic City Conservation Area’, 1977, Part 2</t>
  </si>
  <si>
    <t>The Historic City Conservation Area Guide States That: “The Buildings Of Bishop Street Span A Period Of Two Hundred Years. The Irish Society Offices Were Erected In 1768; The Courthouse By John Bowden Of Dublin Dates From 1817 And The Deanery Of 1833 Was Built To Replace A Former Building Of 1720 In London Street.” This Building, The Former District Probate Office, Was Added Not Long After The Deanery In 1861. It Is A Small Two-Storey, Three-Bay, Brick-Built Building, Now Painted White, With Segmental-Headed Window And Door Openings And A Tall, Slender, Corniced Chimney, Which Adds Significantly To The Character Of The Building. No Longer In Use, The Building’S External Paintwork Is Beginning To Flake, Although It Generally Appears To Be In A Fair Condition.
Refs:
Doe (Ni), Londonderry Historic City Conservation Area, 1977, Part 2</t>
  </si>
  <si>
    <t>A Single-Storey, Multi-Gabled And Half-Timbered Gate Lodge To The Nearby ‘Stockbroker Tudor’ Glengalliagh Hall, The Original Early-Victorian Tudor Form Was Said By Dean To Have Been ‘Re-Clothed’ At The Same Time As This Contemporary Lodge Must Have Been Built, C. 1890. Now Unused And With Its Openings Blocked Up It Appears To Be In A Relatively Good Condition And, Apart From The Addition Of Some Modern Comforts, Could Be Relatively Thoughtfully Reused. 
Refs:
Dean J.A.K., ‘The Gate Lodges Of Ulster’, U.A.H.S., 1994, P.116</t>
  </si>
  <si>
    <t>A Single-Storey, Multi-Gabled And Half-Timbered Gate Lodge To The Nearby ‘Stockbroker Tudor’ Glengalliagh Hall, The Original Early-Victorian Tudor Form Was Said By Dean To Have Been ‘Re-Clothed’ At The Same Time As This Contemporary Lodge Which Must Have Been Built, C. 1890. Now Uninhabited, And With Its Openings Blocked Up, It Appears To Be In A Relatively Good Condition And, With The Addition Of Some Modern Comforts, Could Be Thoughtfully Reused. 
Refs:
Dean, J.A.K., The Gate Lodges Of Ulster, Uahs, 1994, P. 116</t>
  </si>
  <si>
    <t>A Beautifully Situated Vernacular Dwelling With Whitewashed Walls And A Corrugated Metal Roof, Hidden From View In A Dip In The Hills Surrounding The Lynn River. Recently Listed Under The Second Survey For Its Architectural And Historic Interest It Is Now Vacant And Slowly Deteriorating. 
Refs:
Hm/Br</t>
  </si>
  <si>
    <t>Both Of These Properties Have Been Tidied Up Quite Considerably Since They Appeared In Bar Vol. 6, P.107. Despite This, However, They Are Still Vacant And Vandals Have Broken Many Of The Individual Panes Of The 6/6 Georgian Glazed Windows. While Applauding The Steps That Have Been Taken So Far To Brighten Them Up, This Should Only Be Seen As A Stop-Gap At Best, As A Long-Term Use Is Needed.</t>
  </si>
  <si>
    <t>The O.S. Memoirs Considered Limavady, Or Newtownlimavady As It Was Then Known, To Be “Rather Irregular In Form, Consisting Chiefly Of Two Principal Streets United By A Cross One”. Catherine Street And Main Street Were Undoubtedly The Two Principal Thoroughfares, While It Is Thought Probable That It Was Linenhall Street Which United The Two. Built In The Mid-19Th Century, The Red-Brick Nos. 9-11 Are The Most Notable Properties Remaining On The Street, Although They Have Been Unoccupied For Some Time. They Have Been Tidied Up Considerably Since They Were Featured In Buildings At Risk, Vol. 6, But Still Suffer From The Unwanted Attention Of Vandals And, Consequently, Several Of The Georgian Window Panes Have Been Broken. While Applauding The Steps Taken To Brighten The Properties Up, This Should Only Be Seen As A Stop-Gap At Best And Finding A Long-Term Use Is The Ultimate Aim.
Refs:
O.S. Memoirs Of Ireland, Parishes Of County Londonderry Ii, Vol. 9, P. 76</t>
  </si>
  <si>
    <t>This Is Without Doubt The Largest, Most Complete And In Best Original Condition Of The Three Market Yards To Feature In The Barni Register (The Other Two Being At Coleraine - Hb3/17/8 - And Ballycastle - Hb5/13/3). Thought To Have Been Designed In The 1850S By Charles Lanyon, It Is Now Infrequently Used And The Attractive House Fronting Onto The Road Is Currently Vacant. Like Most Other Market Yards There Are Real Concerns For Its Long-Term Future And It Is Understood That Suggestions Have Been Made By The Local Council About Its Potential For Adaptive Reuse. While Such Uncertainty Remains It Will Be Considered To Be A Building At Risk.</t>
  </si>
  <si>
    <t>Attributed To Charles Lanyon, County Surveyor For Antrim, The Market Yard Is Thought To Date From The Early 1850S, Although A Number Of Additions Have Been Made Over The Years. One Of The Largest And Most Complete Yards Still In Existence, Its Listing Record Considers It To Be “An Uncommon Example Of An Essentially Victorian Building Complex Still In Working Condition”. Infrequently Used, A Number Of Sheds Within The Complex Have Been Damaged By A Fire, And It Is Understood That The Owners, Larne Borough Council, Are Considering Options For Its Reuse. As With Other Market Yards There Are Real Concerns For Its Long-Term Future. While Such Uncertainty Remains, It Will Be Considered To Be A Building At Risk.
Refs:
Mbr</t>
  </si>
  <si>
    <t>2010</t>
  </si>
  <si>
    <t>This School In The Centre Of Gracehill, Which Was Replaced A Number Of Years Ago, Is A Two-Storey, Ten-Bay Building With A Stuccod Finish, Moulded Window Surrounds And A First Floor String-Course. No Longer In Use, It Offers A Substantial Amount Of Accommodation, And Would Make An Excellent Community Facility.</t>
  </si>
  <si>
    <t>A Long, Two-Storey, Ten-Bay Former School, Dating From The Late-18Th Century, Situated In The Centre Of Gracehill. Its Function Was Replaced A Number Of Years Ago When A New School Was Built On A Site To The Rear. However, A Local Building Preservation Trust Is Currently Fundraising For Its Eventual Reuse As A Community Facility.</t>
  </si>
  <si>
    <t>A Remarkably Intact Terrace Of Four Modestly Sized Dwellings Built In The Late-1920S, Which Appear To Have Retained Most Of Their Original Features, Although Three Are Vacant And In Need Of Maintenance. The Simplicity Of The Materials Used; The Uniformity Of The Detailing; And The Lack Of Modernisation Makes The Terrace A Rare Surviving Example Of Housing From That Era, Particularly Outside Of The Major Urban Settings. For Those Reasons, The Houses Were Individually Listed In 2008, But Three Are Visibly Deteriorating. 
Refs:
Monuments And Buildings Record</t>
  </si>
  <si>
    <t>The Former Post Office In Garrison First Appeared In Bar Vol. 3, P.68, Some Three Years After It Had Been Listed For Being “A Well Proportioned And Well Conserved Urban Vernacular Building, Given Added Interest By The Unusual Feature Of Paired Windows At Ground Floor Level”. The Windows Are Now No Longer Visible, All The Openings Having Been Securely Boarded Up, Indicating That The Regeneration Of The Village Has Still Not Improved The Fortunes Of This Vacant Historic Building. 
Refs:
Hm/Br</t>
  </si>
  <si>
    <t>The Former Post Office In Garrison First Appeared As A Building At Risk In Buildings At Risk, Vol. 3, P. 68, Some Three Years After It Had Been Listed For Being “A Well Proportioned And Well Conserved Urban Vernacular Building, Given Added Interest By The Unusual Feature Of Paired Windows At Ground Floor Level”. The Windows Are Now No Longer Visible, As All Of The Openings Having Been Securely Boarded Up. It Served As A Post Office From 1902 Until Closure In 1970 And It Still Retains The Neglected And Gloomy Air That It Had In 1996. Garrison Is Said To Derive Its Name From A Barrack That Was Erected In The Neighbourhood By King William’S Army After The Battle Of Aughrim. Although Described By Rowan As A Rather “Haphazard” Village, It Is Pleasantly Situated By The Shore Of Lough Melvin, And Its Economic Fortunes Have Taken A Turn For The Better.
Refs:
Mbr
O.S. Memoirs Of Ireland, Parishes Of County Fermanagh Ii, Vol. 14, P. 74
Rowan, A., North West Ulster, Penguin, 1979, P. 302</t>
  </si>
  <si>
    <t>A Prominently Sited, And Rather Distinctive Looking, Single-Storey, Two-Bay Cottage With Half-Hipped Roof, Built Using Local Limestone And Whitewashed. Occupying An Elevated Location, Overlooking Lower Lough Erne, Its Listing Record Suggests That It May Have Been An Early County Council Dwelling. However, It Has Not Been In Residential Use For A Number Of Decades And Currently Serves As A Store. 
Refs:
Mbr</t>
  </si>
  <si>
    <t>This Is A Compact Single-Storey, Four-Bay, Dressed-Stone Built Former School With A Simple Natural Slated Pitched Roof And Small Brick Chimney Stack. It Appeared In Bar Vol. 2, P.74 And Remains As A Building At Risk. Although An Extremely Sturdy Building, Well Constructed, Perched On High Above A Road And With No Obvious Signs Of Major Deterioration, Inevitably If It Is To Find A New Use Some Form Of Modernisation Will Be Required, Particularly To Bring In Modern Services. Sympathetic Extension May Also Be Necessary To Make Any Adaptive Re-Use Project Economically Viable. The First Survey Record Noted: “Until ‘Rationalization’ Of Primary Education, Small Schools Like This Were A Common Feature Throughout The Countryside. Few Now Remain And Most That Do Have Been Mutilated Out Of All Recognition”. This Little School, Like Those At Tandragee (Hb15/4/25), Cranny (Hb8/12/7) And Maddan (Hb15/14/12), Still Remains Relatively Unaltered, And All Offer Great Potential For Sympathetic Re-Use. 
Refs:
Hm/Br</t>
  </si>
  <si>
    <t>This Is A Compact Single-Storey, Four-Bay, Dressed-Stone Built Former School With A Simple Natural Slated Pitched Roof And Small Brick Chimney Stack. It Appeared In Buildings At Risk, Vol. 2, P. 74. Although An Extremely Sturdy Building, Well Constructed, Perched On High Above A Road And With No Obvious Signs Of Major Deterioration, Inevitably If It Is To Find A New Use Some Form Of Modernisation Will Be Required, Particularly To Bring In Modern Services. Sympathetic Extension May Also Be Necessary To Make Any Adaptive Re-Use Project Economically Viable. The First Survey Record Noted: “Until ‘Rationalization’ Of Primary Education, Small Schools Like This Were A Common Feature Throughout The Countryside. Few Now Remain And Most That Do Have Been Mutilated Out Of All Recognition”. Like Those At Tandragee (Hb15/04/025), Cranny (Hb08/12/007) And Maddan (Hb15/14/012), This Little Structure Remains Relatively Unaltered, And Offers Great Potential For Sympathetic Reuse. 
Refs:
Mbr</t>
  </si>
  <si>
    <t>The Os Memoirs Recorded That Petty Sessions In The Parish Of Tynan In The 1830S Were Held Alternatively Between Tynan Village And Nearby Middletown, With Generally Two Or Sometimes Three Magistrates In Attendance. Little Note Is Made Of The Building In Which These Sessions Were Held But It Likely To Have Been This Building On The Main Street. Described In Its Listing Record As A “Two-Storey Corner House In Three Bays With Centre Bay Angled”, The Old Court House Is Quite An Unusual Looking Building, Occupying A Prominent Corner Site. Currently Vacant And Slightly Down At Heel, It Is Hoped That The Surrounding Charms Of This Pretty Little Village Might Soon Lead To Its Reuse.
Refs:
O.S. Memoirs Of Ireland, ‘Parishes Of County Armagh’, Vol. 1, P.129
Hm/Br</t>
  </si>
  <si>
    <t>Thought To Have Been Added C.1870 By W.H. Lynn, The ‘Portcullis’ Type Entrance Is Described In The Listing Record As Being A “Gateway With Four Gate Piers, Central Opening And Two Pedestrian Gates”. Like The Two Gate Lodges On The Barni Register (Hb15/11/2 And Hb15/11/30), The Gates Are Now Somewhat Neglected, Although They Are Also Extremely Sturdy. Once The Future Of The North Lodge Can Be Secured, Hopefully These Entrance Gates Can Also Be Given Some Caring Attention.
Refs:
Dean J.A.K., ‘The Gate Lodges Of Ulster’, U.A.H.S., 1994, P.44
Hm/Br</t>
  </si>
  <si>
    <t>Thought To Have Been Added C.1870, To The Designs Of W.H. Lynn, The ‘Portcullis’ Type Entrance To Tynan Abbey Is Described In Its Listing Record As A “Gateway With Four Gate Piers, Central Opening And Two Pedestrian Gates”. As With The Two Gate Lodges On The Barni Register (Hb15/11/002 And Hb15/11/030), The Gates Are Now In Need Of Repair, Although They Are Also Extremely Sturdy. Undoubtedly, Once The Future Of The North Lodge Can Be Secured, The Entrance Gates Will Likewise Be Given A New Lease Of Life.
Refs:
Dean, J.A.K., The Gate Lodges Of Ulster, Uahs, 1994, P. 44
Mbr</t>
  </si>
  <si>
    <t>This Extremely Attractive, Five-Bay, Two-Storey, Split-Level School At Maddan, Which Is The Subject Of An Amusing Tale In Bar Vol. 3, P.35, Is Still Without A Use And Continues To Deteriorate. Built Pre 1830, It Is Supposedly Little Changed Since Its Construction. Note That A Scheme For Its Reuse Is Currently In The Final Stages Of Preparation.</t>
  </si>
  <si>
    <t>An Attractive, Pre 1830, Five-Bay, Two-Storey, Split-Level Former School, Which Featured In Buildings At Risk, Vol. 3, P. 35. Although Still Empty, A Scheme For Its Reuse Is Currently In The Final Stages Of Preparation.</t>
  </si>
  <si>
    <t>This Extremely Important, Four-Storey Corner Block Incorporating The Seven-Bay Nos. 2-4 (Hb16/8/28 A) And The Two-Bay No. 6 (Hb18/8/28 B) With Its Georgian Gothic Lancet Windows To The First Floor- Indicating Its Former Use As A Wesleyan Methodist Chapel - Are Perhaps The Most Underused Buildings In The Town (The Market House Not Included Hb16/8/8). Only No. 6 Has Appeared Before As A Building At Risk, In Bar Vol. 2, P.40, And Although Repair Work Has Been Done Since Then, The Modern Ground Floor Shop Front Remains Boarded Up. Similarly, Although Nos. 2-4 Appear Visually To Be In Quite Good Condition Externally, Only The Ground Floor Shop Unit Of No.4 Is In Use. Their Predicament Is Somewhat Reminiscent Of The Pheasant Inn, Castlewellan (Hb18/12/3) Which Is Equally Substantial And Also Equally Underused.</t>
  </si>
  <si>
    <t>An Important Four-Storey Corner Block Incorporating The Seven-Bay Nos. 2-4 (Hb16/08/028 A) And The Two-Bay No. 6 (Hb18/08/028 B). The Latter Retains Its Georgian Gothic Lancet Windows To The First Floor, Indicating Its Former Use As A Wesleyan Methodist Chapel. Only No. 6 Has Been Featured Before In Buildings At Risk, Vol. 2, P. 40, And Although Some Repair Work Has Been Done, The Modern Ground Floor Shop Front Remains Boarded Up. Similarly, Nos. 2-4 Appear To Be In A Quite Good State Of Repair, Yet Only The Ground Floor Shop Unit Of No. 4 Is Occupied. They Are Arguably The Most Underused Buildings In The Town (The Market House Not Included Hb16/08/008).</t>
  </si>
  <si>
    <t>Nos. 8 And 9 Osbourne Promenade, Together With The Listed No. 3 (Hb16/12/4 B) And The Unlisted Nos. 4-5, Form An Extremely Important Terraced Group Facing Towards The Promenade And The Waters Edge. Described In The Hm/Br As “A Pair Of Two-Storey Houses With Dormers, Part Of A Terrace. Entrances Are Recessed In Moulded Semi-Circular Arched Openings With Decorative Fanlights”, Both Properties Also Have Unusually Wide Window Openings, No. 8 Having Simple Two-Pane Sashes While No.9 Retains Its 8/8 Sliding Sashes. Both Are Brightly And Attractively Painted And No.8 Has A Particularly Attractive Panelled Double-Door, With The Inscription ‘Dún Eímor’ Appearing Just Below The Pear Drop Fanlight. Both Are Empty And Have Recently Been Sold.
Refs:
Hm/Br</t>
  </si>
  <si>
    <t>Nos. 8 And 9 Osbourne Promenade Form Part Of An Important Early-19Th Century Terraced Group Facing Towards The Promenade And The Waters Edge. Both Properties Contain Unusually Wide Window Openings And Are Attractively Painted. No. 8 Has A Particularly Attractive Panelled Double-Door, With The Inscription ‘Dún Eímor’ Appearing Just Below The Pear Drop Fanlight. Although Sold Within The Last Number Of Years, And With Planning Permission For Conversion To Offices Having Been Granted For No. 9, They Both Remain Vacant.
Refs:
Mbr</t>
  </si>
  <si>
    <t>The Estate Agents' Guide Describes No. 3 Trevor Hill, Otherwise Known As 'Cana House', As “…A Four-Storey, Four-Bay, Stucco Building Classical In Style With An Elaborate Entrance Set Off Centre”. Now Sold, Along With The Adjoining St. Colmans Hall, It Has Been Vacant For A Number Of Years And Is Displaying Some Signs Of Decay. Given Its Prominent Situation Within The Newry Conservation Area It Is To Be Hoped That It Can Soon Find A Use.</t>
  </si>
  <si>
    <t>First Included In Bar Vol. 4, P.61, The Charming And Beautifully Situated Split-Level Former Glebe National School Remains A Vacant Building At Risk, Although It Is Generally Well Tended To. Its Modest Scale, Vernacular Form And Whitewashed Walls Certainly Make It A Highly Desirable Property. One Suggestion That Has Been Made Of Its Future Is That It Be Used As A Parish Hall For The Nearby Church. Recently Listed, It Remains An Extremely Important Local Building That Requires A Long-Term Use.</t>
  </si>
  <si>
    <t>Part Of An Important Historical Grouping At Donaghmore Crossroads, Along With The
Nearby Church And Former Glebe House (See Buildings At Risk, Vol. 4, P. 62), The Charming And Beautifully Situated Split-Level Former Glebe National School Remains Vacant And At Risk. Built In 1818, It Is A Plain Vernacular Type Building Considered To Be “In Virtually Original Condition” And Was Recently Listed By Environment And Heritage Service Under Its Second Survey Of Historic Buildings. It Appeared Previously In Buildings At Risk, Vol. 4, P. 61, When It Was Likened To The Madden National School Near Armagh (Buildings At Risk, Vol. 3, P. 35). Madden Is To Be Reused As A Community Hall. However, No Such Plans Exist For The Long-Term Future Of This Former School, Although It Is Generally Well Tended By The Owners.
Refs:
Mbr</t>
  </si>
  <si>
    <t>Thought To Have Replaced An Earlier Church Of 1722, The Present Gothic Revival Building Was Built In 1866 To The Designs Of Lanyon, Lynn &amp; Lanyon, Using Funds Provided By Lord Clermont. Constructed Of Mourne Granite, It Is A Relatively Compact Structure With A Steeply Pitched Roof And A Prominent Bellcote Above The West Gable. Now Empty, Though Not Appearing To Be In Too Bad A Condition, It Is Nevertheless In Need Of A New Sustainable Use. 
Refs:
Hm/Br</t>
  </si>
  <si>
    <t>The Vogue Cinema In Kilkeel (Also Known As The Town Hall) Was Until Recent Times One Of Only Two Listed Cinema Buildings In Northern Ireland Still Performing Its Original Function; The Other Being The Strand In East Belfast. It Opened In 1940 And Was Designed By Ben Cowser, A Kilkeel Native And Partner In The Belfast Firm Of Cowser And Smyth Who Were Also Responsible For The Reworking Of The Well Known North Street Arcade. The Cinema, Which Is Painted Bright Blue Externally, Consists Of A Large Auditorium, With Entrance, Services And Office Space; All In A Streamlined Modern Style. Of The Few Pre-Wwii Cinemas That Survive, Many Have Been Changed Virtually Beyond Recognition But The Vogue In Kilkeel Retains Much Of Its Interior And Detailing. However, It Closed In September 2007 And The Future Use Of The Site Remains Uncertain. 
Refs:
Monuments And Buildings Record</t>
  </si>
  <si>
    <t>The 'Las Vegas And The Pheasant Inn' First Appeared In Bar Vol. 2, P.53, When It Was Still Being Partially Used On The Ground Floor. At That Time It Was Considered As Being Probably The Most Important Under-Used Building In The Town. Described In The Hm/Br As “A Three-Storey Building, Slated Hipped Roof With Lantern; Walls Rendered; Granite Dressings”, It Is Now Boarded Up On The Ground Floor And Remains A Vacant Building At Risk. 
Refs:
Hm/Br</t>
  </si>
  <si>
    <t>The 'Las Vegas And The Pheasant Inn' First Appeared In Buildings At Risk, Vol. 2, P. 53, When It Was Still Being Partially Used On The Ground Floor. At That Time It Was Considered As Being Probably The Most Important Under-Used Building In The Town. Described In The Mbr As “A Three-Storey Building, Slated Hipped Roof With Lantern; Walls Rendered; Granite Dressings”, It Is Boarded Up On The Ground Floor. 
Refs:
Mbr</t>
  </si>
  <si>
    <t>Although The Main House Was Demolished In The Early 1950S The Demesne At Tollymore, On The Edge Of Bryansford Village, Remains Of Great Architectural And Historic Interest, Particularly Due To The Survival Of Follies, Bridges And Other Features That Had Been Laid Out As Part Of This 18Th Century Designed Landscape. On The Boundaries Of The Demesne, And Mostly Under Private Ownership, Are A Series Of Eye-Catching Structures Colloquially Known As Lord Limerick’S Follies. These Include A Tall Hexagonal Tower-Like Structure With Central Spire Decorated With Bap-Stones; Two Grand Gate Posts Minus Their Historic Gate; And Another Tower-Like Structure In The Estate Wall With Gothic Archway, Bap-Stones And Small Flying Buttresses. The Exact Date Of Their Construction Is Not Known But Their Design Is Thought To Have Been Influenced By The English Architect Thomas Wright, A Friend Of The First Earl Of Clanbrassill Who He Visited In The 1740S. All Three Are Now In Need Of Some Repair Having Suffered Both From The Ravages Of Time And Vegetation Growth.  
Refs:
The Earl Of Roden (2005) Tollymore: The Story Of An Irish Demesne, Ulster Architectural Heritage Society, Pp.68-71
Monuments And Buildings Record</t>
  </si>
  <si>
    <t>Finnebrogue House Is A Large Two-Storey On Basement Country House Of The Late-17Th Century, With Significant Modifications Of The 1790S Largely Responsible For Its Present Appearance. Historically The Seat Of The Maxwells, The House Passed Out Of Family Possession In The 1990S, But The 1,000 Acre Demesne And Home Farm Complex (The Latter Currently Undergoing Conversion To Residential Use) Had Previously Been Sold In The 1960S. Just To The Immediate East Of The Main House Is This Large Stable Yard Complex, Comprising Mostly Two-Storey Structures With Hipped Roofs Arranged Around An Irregular Quadrangle. Two-Thirds Of The Yard Is Derelict, With Floors And Ceilings Collapsed In Several Places And Numerous Window And Door Openings In A State Of Disrepair. The Roof Structure Generally Appears Sound, However, But A Large Structural Crack Is Apparent On The Eastern Wing. Although Not Under Any Imminent Threat, The Building Is Clearly In Need Of Repair. It Is Understood That Planning Approval Is Extant For Adaptation To Residential Use. 
Refs:
Monuments And Buildings Record</t>
  </si>
  <si>
    <t>An Impressive Pair Of Sandstone Gate Pillars That Once Guarded The Main Entrance To Finnebrogue House, Possibly Dating From The Late-17Th Or Ealy-18Th Century, But Now Devoid Of Gate, Flanking Wall, And Original Function. They Were Superseded In The 1880S With The Opening Of The Current Entrance To The Estate And Now Stand Somewhat Forlorn, Almost Folly-Like, Within The Rear Garden Of A Privately Owned Gate Lodge (Also Listed). The Pillars Are In A Poor State Of Repair, Particularly The More Exposed Stones On The Entablature Which Are Damaged, Loose Or Missing. The Owner Would Like To Undertake A Repair Scheme But Costs Are Currently Prohibitive.
Refs:
Monuments And Buildings Record</t>
  </si>
  <si>
    <t>The Recent Completion Of A New Hospital In Downpatrick Has Rendered The Former Downe Hospital, Which Occupies A Commanding Site Off Pound Lane, Redundant. Its Buildings Have Subsequently Been Mothballed And The Site Surrounded By Security Fencing In What Is Thought To Be An Interim Measure Until A New Future Can Be Secured. The Two Listed Structures On The Site Are Two-Storey Rendered Buildings In A Classical Idiom Consisting Of The Large Former Down County Infirmary And The Smaller Former Fever Hospital, Both Built In The 1830S To The Designs Of The Dubliner Jb Keane. New Buildings Have Been Constructed And The Older Ones Extended Throughout The 20Th Century But The Listed Buildings Still Retain Their Essential Character. Any Proposed Redevelopment Of The Site Should Be Centred On The Re-Use Of These Important Buildings.
Refs:
Monuments And Buildings Record</t>
  </si>
  <si>
    <t>A Rather Unassuming, Two-Storey, Red-Brick Townhouse, Thought To Date From The 1840S. It Retains Much Of Its Original Character And Appearance, Although The Surroundings Have Undoubtedly Changed Beyond Recognition. While Being Far From Dereliction, The Building Does Appear To Be Unused, And Could Benefit Greatly From Some Timely Repair.</t>
  </si>
  <si>
    <t>An Elegant Two-Storey Villa In An Italianate Style Set On A Height Within Modest Grounds In The Northern Suburbs Of Lisburn. Although Appearing To Be Of An Earlier Date, Its Recent Listing Record Confirms That The Building Was Constructed In 1903 As A Private Dwelling House For A William John Frazer. After Going Through A Succession Of Private Owners It Was Last Used By The South Eastern Education And Library Board As A Youth Resource Centre. It Is Said To Retain Most Of Its External And Internal Detailing And, Although Now Vacant And Boarded Up, Was Considered Worthy Of Listed Building Protection In September 2009. 
Refs:
Monuments And Buildings Record</t>
  </si>
  <si>
    <t>The Barbour Campbell Threads Complex At Hilden Closed As A Manufacturing Centre Within The Last Decade. At One Time The Mill Was Said By Bassett To Have Accommodated “The Largest Manufacturers In The World Of Tailors’ Thread And Shoemakers’ Thread For Hand And Machine Sewing”. Now Vacant And Derelict, It Is Awaiting Redevelopment For Mostly Residential Use. Opposite This Site Is Another Listed Building Which Has Only Recently Been Declared Redundant But Which Is Linked Historically With The Mill, Having Been Built In The Early-20Th Century As A School For The Children Of The Workers. An Attractive Single-Storey Building With Roughcast Walls And Brick Trims To Openings, It Has Three Projecting Half-Timbered Gabled Bays And Two Ventilator Turrets On The Ridge. Set Back Slightly From The Road Frontage, Behind A Wrought Iron Fence And Gate Piers, The Building Closed In 2008 And Is Now Fully Boarded Up. 
Refs:
Bassett, G. H., The Book Of County Antrim, Dublin, 1888, Pp. 218-219
Monuments And Buildings Record</t>
  </si>
  <si>
    <t>A Three-Sided Late-Victorian Courtyard, Set Behind The Former Market House Of C.1831. Built Mostly Of Red Brick, But With A Basalt Basement Storey, It Has A Pitched Slated Roof And A Multiplicity Of Openings, The Largest On The Ground Floor. It Appears To Be Partially In Use But Is In Definite Need Of Repair. The Complex Undoubtedly Offers Tremendous Potential For Adaptive Reuse.</t>
  </si>
  <si>
    <t>The U.A.H.S. List In Donaghadee Describes The Parade As “The Street Which For Most Visitors Gives Donaghadee Its Decisive Character”. The Former Windsor Guest House Is The Centrepiece Of The Street And Was Until Recently Undergoing A Scheme Of Internal Refurbishment, Since Ceased. A Three-Storey, Five-Bay Mid-Georgian House, Reconditioned In The Later 19Th Century, The Central Doorway Is Said To Contain A Radiating Elliptical Fanlight, Now Obscured By Boarding.
Refs:
U.A.H.S., ‘Donaghadee And Portpatrick’, 1977, P.24</t>
  </si>
  <si>
    <t>Part Of A Terrace Of “Two-Storey Dwellings Conforming In Detail But Varying In Size…Of Rubble Scrabo Stone With Fully Dressed Gibsian Architraves To Windows And Doors”, The Appropriately-Named Café Amber Is Currently Vacant And For Sale As A Licensed Restaurant. Although Appearing To Be In Good Condition, Wider Developments Within The Surrounding Area Are A Cause Of Some Concern And Will Have A Fundamental Impact On The Future Of This Building. Until Its Future Is Secured It Will Be Included As A Building At Risk. 
Refs:
Hm/Br</t>
  </si>
  <si>
    <t>Part Of A Terrace Of What The Mbr Describes As “Two-Storey Dwellings Conforming In Detail But Varying In Size…Of Rubble Scrabo Stone With Fully Dressed Gibsian Architraves To Windows And Doors”, The Appropriately-Named Café Amber Is Currently Vacant Having Last Bee Used As A Licensed Restaurant. Although Appearing To Be In Good Condition, Wider Developments Within The Surrounding Area Are A Cause Of Some Concern, And Will Have A Fundamental Impact On The Future Of This Building. To This End, Permission Is Currently Being Sought For Its Demolition. 
Refs:
Mbr</t>
  </si>
  <si>
    <t>This Substantial Property, Sited Close To The Former R.I.C. Station (Hb24/13/79), Comprises A Former Restaurant With Adjacent Living Accommodation. Part Of A Two-Storey Terrace Built Of Rubble Scrabo Stone, Now Rendered, It Contains An Attractive, Off-Centre Carriageway With Flanking Doors And Dressed-Stone Gibbsian Surrounds. Although Appearing To Be In Generally Good Condition, Several Of The Regency Glazed Windows Have Been Broken Or Are Already Boarded Up. Now For Sale, As ‘Commercial/Licensed Restaurant Premises With Adjoining Living Quarters’, Its Prospects Are Not Enhanced By The Uncertainty Surrounding Several Of The Other Properties On The Street.</t>
  </si>
  <si>
    <t>This Substantial End-Of-Terrace Property, Sited Close To The Former R.I.C. Station (Hb24/13/079), Is Comprised Of A Former Restaurant With Adjacent Living Accommodation. Built Of Rubble Scrabo Stone, Now Rendered, It Contains An Attractive, Off-Centre Carriageway With Flanking Doors And Dressed-Stone Gibbsian Surrounds. Although Appearing To Be In Generally Good Condition, Several Of The Regency Glazed Windows Have Been Broken Or Are Boarded Up. Its Future Remains Extremely Uncertain As A Result Of A Major Planning Application On Land To The Rear.</t>
  </si>
  <si>
    <t>Located Just On The Edge Of South Belfast, The Former Belvoir Park Hospital Enjoys A Tranquil Rural Setting Surrounded By Substantially Wooded Grounds And Other Mature Planting; An Appropriate Environment For A Complex Previously Used For Convalescing. The Oldest Parts Of The Site Were Built In The Early-20Th Century To The Designs Of Young And Mackenzie, On Land Purchased From The Nearby Purdysburn Estate. It Is Said To Have Been The First Municipal Hospital Built By The Belfast City Corporation And Was Originally For Infectious Diseases – Then Known As The Purdysburn Fever Hospital. Last Used For The Care Of Cancer Patients, It Closed In The Last Number Of Years When New Facilities Opened At The City Hospital. Many Of The Buildings Within The Site Were Listed By The Doe In March 2006, Including The Main Entrance Gate Piers And Gate Screen; The North And South Gate Lodges; The Impressive Administrative Block; The Extensive Covered Way; Pavilions 1, 2, 3, 4, And 6; And The Mortuary Building. The Red-Brick Buildings Are Laid Out On The So-Called Pavilion System Of Hospital Planning, With Large Symmetrical Blocks Facing Each Other At The Centre Of The Site, Each Interlinked By A Covered Walkway. The Human Scale Of The Buildings Together With The Simple Edwardian Detailing Gives The Whole Complex A Calm And Characterful Air. It Is Understood That The Site Will Be Sold By The Health Authorities Following The Completion Of A Major Master-Planning Exercise To Identify New Long-Term Uses. Funding A Sustainable Future For Such A Large And Interesting Historic Site Undoubtedly Poses A Significant But Worthwhile Challenge.
Refs:
Monuments And Buildings Record</t>
  </si>
  <si>
    <t>Described In The Hm/Br As “A Pair Of Flax Spinning Mills One Dating From 1840’S And The Other 1900’S With Associated Engine Houses”, The Description Further Adds That “This Is One Of The Few Surviving Examples, In This Area Of Belfast, Of This Once Familiar Building Type, That Is In A Reasonable Condition”. Now Owned By A Local Community Group, Who Have Been Actively Putting Together A Funding Package, Hopefully Its Full Reuse Can Soon Be Secured.
Refs:
Hm/Br</t>
  </si>
  <si>
    <t>“It Had Been Thought Fitting Since Classical Times That Public Buildings Should Display A Dignity Emblematic Of Their Functions. The Banks Were The First Public Institutions To Follow Suit, Largely As An Exercise In Public Relations. Of The Fifty Irish Banks Registered In 1804, Every One Is Said To Have Failed. In 1817, T.L. Peacock Visualized A Bank As ‘A Little Shop, Of Which The Shutters Were Closed, With The Word Bank In Golden Letters Over The Door, And A Large Board On The Central Shutter, Notifying That “Messieurs Smokeshadow, Airbubble, Hopthetwig And Company Find Themselves Under The Disagreeable Necessity Of Suspending Their Payments”. The Advice From T. L. Peacock, To Which Brett Referred To Above, Must Obviously Have Been Taken, And This Building, The Second Northern Bank To Be Included In The Barni Register (Along With Hb26/50/61), Has The Word Bank Emblazoned Above The Chamfered Corner Entrance Door. Now Vacant And For Sale It Is Described In The Hm/Br As “A Three-Storey Building Of Portland Stone In A Classical Style, With An Attic Storey In A Dormered Mansard Roof Of Westmorland Slates, Given A Restrained Baroque Appearance With Pedimented Stone Dormers To The End Bays And Corner Entrance Bay”. Built 1919-21 To The Designs Of Godfrey Ferguson, It Is Showing Some Signs Of Wear-And-Tear. 
Refs:
Brett C. E. B., “Buildings Of Belfast”, Revised Edition, Friar’S Bush Press, 1985, P.30
Hm/Br</t>
  </si>
  <si>
    <t>“It Had Been Thought Fitting Since Classical Times That Public Buildings Should Display A Dignity Emblematic Of Their Functions. The Banks Were The First Public Institutions To Follow Suit, Largely As An Exercise In Public Relations. Of The Fifty Irish Banks Registered In 1804, Every One Is Said To Have Failed. In 1817, T.L. Peacock Visualized A Bank As ‘A Little Shop, Of Which The Shutters Were Closed, With The Word Bank In Golden Letters Over The Door, And A Large Board On The Central Shutter, Notifying That “Messieurs Smokeshadow, Airbubble, Hopthetwig And Company Find Themselves Under The Disagreeable Necessity Of Suspending Their Payments”. The Advice From T. L. Peacock, To Which Brett Referred To Above, Must Obviously Have Been Taken, And This Building, The Second Northern Bank To Be Included In The Barni Register (Along With Hb26/50/061), Has The Word Bank Emblazoned Above The Chamfered Corner Entrance Door. Now Vacant And For Sale It Is Described In The Mbr As “A Three-Storey Building Of Portland Stone In A Classical Style, With An Attic Storey In A Dormered Mansard Roof Of Westmorland Slates, Given A Restrained Baroque Appearance With Pedimented Stone Dormers To The End Bays And Corner Entrance Bay”. Built 1919-21 To The Designs Of Godfrey Ferguson, It Is Showing Some Signs Of Wear-And-Tear. 
Refs:
Brett, C. E. B., Buildings Of Belfast, Revised Edition, Friar’S Bush Press, 1985, P. 30
Mbr</t>
  </si>
  <si>
    <t>Described In Its Listing Record As A “Two-Storey, Two-Bay Vernacular Farmhouse; Rendered Dry Dash To Front And Gables; Rear Harled And Whitewashed”, This Building Is Now Empty And Deteriorating, Although It Is Far From Beyond Restoration And Reuse. 
Refs:
Hm/Br</t>
  </si>
  <si>
    <t>A Majority Of Buildings At Risk From County Fermanagh Have Been Modest Traditional Dwellings That Display Local Characteristics In Their Design. This Distinctive Contribution To The Local Landscape Has, However, Been Increasingly Eroded Over The Last Number Of Decades Under A Rash Of Replacement And New Dwellings That Are Often Out Of Character With Their Surroundings. Of The Traditional Farmhouses That Do Remain Many, Like This Dwelling, Are Largely Abandoned. Described In Its Listing Record As A “Two-Storey, Two-Bay Vernacular Farmhouse; Rendered Dry Dash To Front And Gables; Rear Harled And Whitewashed”, It Is Now Empty And Deteriorating, Although Is Far From Being Beyond Restoration And Reuse.
Refs:
Mbr</t>
  </si>
  <si>
    <t>Forming Part Of A Substantial Terrace Of Three-Storey Properties Of Varying Roof Lines And Architectural Details, Dating From The Latter Half Of The 19Th Century, This Property Is Currently Vacant And In Need Of Some Repair.</t>
  </si>
  <si>
    <t>While The Buildings On Artillery Street Do Not Merit Much Of A Mention Individually, With The Exception Of The Former St Joseph’S And St Mary’S Primary School (Hb1/19/064), When Taken As A Whole They Constitute One Of The Finest Urban Streetscapes In The Walled City Conservation Area. Their Varying Details, Continuous Frontage And Interesting Roofline Add To The Character And Imposing Nature Of The Street, Particularly When Viewed From The Historic Walls. At The Moment, However, A Number Of The Properties Are Vacant, While Others Are Derelict, Which Detracts Considerably From The Attractiveness Of What Could Be A Busy Pedestrian Thoroughfare.</t>
  </si>
  <si>
    <t>The Doe (Ni) Review Of The Historic City Conservation Area Considered Artillery Street To Be “A Fine Example Of The Unique Curved Streetscape Of The Historic City With The Former St. Joseph’S School (The Playhouse) Forming The Centrepiece”. The E. J. Toye Designed School Appeared In Buildings At Risk, Vol. 6, And Came To Wider Public Prominence In The Bbc2 Restoration Programme As One Of Three Featured Northern Ireland Buildings At Risk. Encouragingly, It Is Soon To Be Renovated, Ensuring Its Long-Term Future As An Arts Venue. However, Several Of The Neighbouring Properties Are Currently Vacant And Suffering From Vandalism, Although They Form An Equally Important Part Of The Varied And Interesting Streetscape, Which Provides A Fitting Attractive Backdrop To The 17Th Century City Walls. The Inclusion Of The Walled City As One Of Five Key Tourism Signature Projects By The Northern Ireland Tourist Board Should Ensure That All Is Done To Reuse The Historic Buildings At This Sensitive Location Appropriately.
Refs:
Doe (Ni), Review Of Historic City Conservation Area, 2004, P. 5</t>
  </si>
  <si>
    <t>This Vernacular House First Appeared In Bar Vol. 4, P.100, Together With A Substantial Number Of Other ‘Ordinary’ Buildings That Are So Often Taken For Granted. Unfortunately It Remains As A Building At Risk And, Apart From The Boarding Up Of Two Of The Ground Floor Windows, Its Condition Does Not Appear To Have Radically Changed Since 1997. It Makes An Important Contribution To The Streetscape And Character Of The Village.</t>
  </si>
  <si>
    <t>As A Result Of The Wars Of The 17Th Century And The Consolidation Of The Plantation Of Ulster, The Town Of Carrickfergus Was To Become Home To A Regular Garrison Of English Troops. To Facilitate Necessary Improvements To The Fortifications And The Building Of Defensive Walls During This Turbulent Period The Scottish And Roman Catholic Inhabitants Were Required To Move Outside Of The Walls, Thus Resulting In The Establishment Of Both The Scotch And Irish Quarters. Said To Have Been Inhabited By The Descendents Of A Colony Of Fishermen From Argyll And Galloway, Who Took Refuge From Persecution, The Scotch Quarter Today Presents A Pleasant Mix Of Building Types And Sizes Looking Towards The Sea Yet Protected From The Main Coastal Road By The Intervening Public Gardens. Situated Within The Carrickfergus Conservation Area, Nos. 22-26 Are Some Of The Most Prominent Properties Within The Eastern Edges Of This Protected Zone. No. 22 Was Described In The Uahs List As “A Five-Bay Stucco House With Sashed Windows And A Wide Central Door”. Nos. 24-26 Are Much More Substantial In Size And Decorative In Detail, Having An Extra Storey, And Containing Elements Such As Moulded Window-Surrounds And Classical Pilasters Supporting Fanlights Above The Doorways. All Are Now Boarded Up And For Sale And Would Seem Very Amenable To Reuse.
Refs:
U.A.H.S., ‘Carrickfergus’, 1978, P.33</t>
  </si>
  <si>
    <t>Barni 26-50-025</t>
  </si>
  <si>
    <t>Barni 26-50-026</t>
  </si>
  <si>
    <t>Situated Next To The Crescent Arts Centre, On The Outer Fringes Of The Queen’S Conservation Area, The ‘Listed’ Bradbury Buildings Have Been Described By Larmour As “A Charming Little Brick Range Built As Shops, Offices And Living Quarters”. Designed By J. D. Gordon And Built In 1932, The Most Prominent Feature Of The Building Is Undoubtedly The Corner Pavilion With Pagoda Like Copper Roof And Galleon Finial. This Feature Enlivens What Is Otherwise A Modest Design. Now For The Most Part Vacant, The Individual Shop Units On The Ground Floor Are Closed Up And The Whole Of The Complex Is Available ‘To Let’. Several Of The Windows To The Rear Elevation Have Been Smashed. 
Refs:
Larmour P., ‘Belfast: An Illustrated Architectural Guide’, Friar’S Bush Press, 1987, P.87</t>
  </si>
  <si>
    <t>Included In Bar Vol. 1, P.71 And Bar Vol. 3, P.49, What Was Once A Pair Of Nineteenth Century Town Houses, Built Of Granite With Slate Hung Gables, Has Been Reduced To One After A Fire Destroyed The Neighboring Property To This. The Gap Site Where The Building Once Stood Detracts Significantly From The Visual Unity Of The Street While The Remaining Structure Lies Partially Derelict. However, Its Architectural And Historical Significance Has Recently Been Recognised Through Listing And It Is Hoped That The Regeneration Efforts Taking Shape On Canal Street Will Have A Positive Bearing On The Future Of This Imposing Building.</t>
  </si>
  <si>
    <t>Ldy 014:015</t>
  </si>
  <si>
    <t>Sm</t>
  </si>
  <si>
    <t>On The Eastern Outskirts Of The City Of Derry, Close To The Foyle Bridge, Are The Much Overgrown Remains Of What Is Believed To Be A Medieval Church Of Possible Patrician Foundations. Set Within A Large Graveyard Enclosure, On The Western Shore Of Lough Enagh, Only The Northern Gable And Parts Of The Southern And Transept Walls Appear To Survive To Any Height, Although It Is Difficult To Judge Due To Ivy Growth. A Pointed Arched Opening With Cut-Stone Surround Is Apparent In The Gable. The Grass Within The Graveyard Appears To Be Regularly Maintained, But The Scheduled Monument Could Benefit Enormously From Similar Attention. 
Refs:
Northern Ireland Sites And Monuments Record</t>
  </si>
  <si>
    <t>Ldy 015:024</t>
  </si>
  <si>
    <t>Smro:			015:024
Townland:		Faughanvale
Grid Ref:		C57942094
County:		Londonderry
Statutory Protection:	Scheduled
The Remains Of A Rectangular Medieval Church With Surrounding Walled Graveyard, Positioned On A Sloping Site With Views Towards Lough Foyle. Both Gable Walls Stand To Almost Full Height, While Only Stumps Remain Of The Side Walls. There Is A Fine Splayed Window With Cut Stone Surround On The Eastern Wall, The Only Part Of The Structure Readily Discernable Due To Vegetation Growth.</t>
  </si>
  <si>
    <t>Ldy 005:005</t>
  </si>
  <si>
    <t>Smro:			005:005
Townland:		Tamlaght
Grid Ref:		C67783140
County:		Londonderry
Statutory Protection:	Scheduled
Tamlaghtard, Domnach Airthir Ardda
Nestled Under The Shadow Of Binevenagh, And Sited On Top Of A Grassy Knoll Overlooking The More Recent St. Aidan’S Church, Is This Ruined Medieval Church, Thought To Have Been In Use Until The 18Th Century. Built In Random Rubble Basalt, Both Gables Remain, With The Entrance On The West And A Tall Lancet Window On The East, Splayed Internally, And Trimmed With Sandstone. The Majority Of The Northern And Southern Walls Also Survive, As Does Some Internal Plasterwork. The Interior Space Has Been Used For Burials And Appears Well Kept. Vegetation Growth Is However Occurring, Particularly At The Gables, And The Whole Structure Could Benefit From Some Conservation Work.</t>
  </si>
  <si>
    <t>Ldy 009:002</t>
  </si>
  <si>
    <t>Smrno:		009:002 (Hb02/10/001 A)
Townland:		Ballykelly
Grid Ref:		C62252273
County:		Londonderry
Statutory Protection:	Scheduled
Walworth Old Church
The Ruins Of An Historic Plantation Church Dating From The 1620S And Detailed On Raven’S Map. It Stands In A Secluded Location On The Fringes Of The Modern Day Village Of Ballykelly Within An Enclosing Graveyard Bounded By A Tall Rubble Stone Wall. Only Fragments Of The Main Walls Stand To Any Height With The Main Surviving Feature Being A Large Semi-Circular Chancel Arch In Red Sandstone. The Monument Is Now Extensively Covered In Ivy And A Large Crack Is Noticeable At The Corner Of The West Gable And Northern Wall.</t>
  </si>
  <si>
    <t>Ant 020:001</t>
  </si>
  <si>
    <t>Smrno:		020:001  
Townland:		Ardclinis
Grid Ref:		D27182500
County:		Antrim
Statutory Protection:	Scheduled
Ardglany'S, Ardclinis  
The Fragmentary Remains Of A Small Medieval Church With Surrounding Graveyard, Enclosed Behind A Rectangular Stone Wall. The Site Is Accessible Via A Newly Constructed Lay-By Off The Scenic Coast Road, Where A Public Information Panel Giving A Brief History Of The Monument Has Been Erected. Unfortunately, However, The Structure Itself Is In Need Of Conservation Due Principally To Vegetation Growth.</t>
  </si>
  <si>
    <t>Ant 007:004</t>
  </si>
  <si>
    <t>Smrno:			007:004
Townland:Ballylough More
Grid Ref:			C94793745
County:			Antrim
Statutory Protection:	Scheduled
Ballylough Castle
Standing Just To The Rear Of Ballylough House Are The Remains Of What Is Thought To Have Been An Early-15Th Century Seat Of The Macquillans, Taken And Possibly Destroyed By The O’Donnell’S In The Mid-1540S. The Tower Structure Was Probably Much Larger Historically, But Only Part Of The North And West Walls Stand To A Height Of Approximately 8 Metres. Having Passed Into The Ownership Of Archdeacon Traill In The Late-18Th Century, Later Repairs And Alterations Initiated By Him Are Much In Evidence, Particularly To The Stonework But Also With The Insertion Of The Rather Unusual Pointed Arch At Ground Level, Which Led To A Dovecote. Ivy, Root Growth And Deterioration Of The Mortar Joints Now Pose A Problem For The Condition Of The Scheduled Monument And Conservation Work Is Needed.     
Refs:
Northern Ireland Sites And Monuments Record</t>
  </si>
  <si>
    <t>Ant 047:003</t>
  </si>
  <si>
    <t>Ant 047:010</t>
  </si>
  <si>
    <t>Smrno: 047:010 (Hb06/05/002 D)
Townland: Forthill (Ballycarry)
Grid Ref: J44859367
County: Antrim
Statutory Protection: Scheduled
Templecorran Church
An Early 17Th Century Church Built From Greystone Rubble On A Cruciform Plan And Thought To Occupy The Site Of An Earlier Religious Settlement. The First Presbyterian Congregation In Ireland Was Founded Here In The 17Th Century By The Rev Brice And The Surrounding Graveyard Is Of Great Historic Interest With A Number Of Memorials And Mausolea To Important Local Historic Figures Such As James Orr. The Ruins Are Much Overgrown But Survive To First Floor Height With Tall East And West Gables. The Interior Of The Church Has Been Used For Burials While The North And South Transepts Have Also Been Vaulted Over And Closed Up To Form Family Burial Vaults.    
Refs:
Northern Ireland Sites And Monuments Record  
Monuments And Buildings Record</t>
  </si>
  <si>
    <t>Ant 040:010</t>
  </si>
  <si>
    <t>Smrno: 040:010 (Hb06/06/011)
Townland: Glynn
Grid Ref: J40759973
County: Antrim
Statutory Protection: Scheduled
Glynn Old Church
The Substantial But Overgrown Remains Of A Medieval Parish Church Consisting Of A Nave And Chancel With Walls Largely Complete To Wall-Head Level. Some Sandstone Dressings To Windows Survive. The Ruins Sit On A Steep Bank Just Above The Glynn River, In The Centre Of Glynn Village, And Are Surrounded By A Graveyard Of Later Date. The 19Th Century St John’S Church Of Ireland Church Occupies The West End Of The Site. 
Refs:
Northern Ireland Sites And Monuments Record  
Monuments And Buildings Record</t>
  </si>
  <si>
    <t>Tyr 033:009</t>
  </si>
  <si>
    <t>Smrno:		033:009
Townland:		Kirlish
Grid Ref:		H31967580
County:		Tyrone
Statutory Protection:	Scheduled
Castle Curlews
A Plantation Castle Consisting Of The Stone Built Remains Of A Two-Storey Structure, Founded In The Early-17Th Century By Sir John Davies, Along With The Nearby Castle At Castlederg. Two Corners Of The Castle Survive To Almost Full Height, Although Cracks, Missing Stones And Ivy Growth Are Apparent. It Is Hoped That Conservation Work Will Soon Be Undertaken To Check Its Decline.</t>
  </si>
  <si>
    <t>Tyr 018:012</t>
  </si>
  <si>
    <t>Although Some Work Has Been Undertaken To Remove Vegetation From The Remains Of This Late-15Th Century Franciscan Friary, More Conservation Work Is Undoubtedly Required. The Ruined Church And Enclosed Graveyard Are Sited In A Rural Area At The End Of A Long Minor Road Some 3 Miles North East Of Newtownstewart, Overlooking The Meeting Point Of The Owenkillen And Glenelly Rivers. It Is Thought To Have Continued In Use Until 1603, When The Land Was Granted To Sir Henry Piers. The East Gable Stands To Almost Full Height, Containing Partially Restored (In The 1930S) Window Remains, Whilst Only Half Of The West Gable Survives. Only Stumps Of The North And South Walls Are In Evidence.
Refs:
Northern Ireland Sites And Monuments Record
Rowan A (1979) North West Ulster, Penguin, P.443</t>
  </si>
  <si>
    <t>Tyr 033:011</t>
  </si>
  <si>
    <t>The Substantial Remains Of A 17Th Century Church, Now In Ruins, In An Extremely Attractive Rural Location With A Large Surrounding Graveyard; On An Undulating Site Enclosed By A Stone Wall. The Walls Of The Church Appear To Survive To Almost Full Height, Although They Are Covered In Vegetation And Are Propped Up Internally With Raking Shores Due Most Likely To Possible Structural Instability (A Full Survey Would Be Recommended). The Numerous Headstones In The Graveyard Are Also Of Great Historic Interest.</t>
  </si>
  <si>
    <t>Tyr 043:036</t>
  </si>
  <si>
    <t>Smrno:		043:036
Townland:		Drumragh (Caldwell)
Grid Ref:		H45686980
County:		Tyrone
Statutory Protection:	Scheduled
The Much Overgrown Remains Of A 17Th Century Church Sited Next To Drumragh Bridge. The Surrounding Disused Graveyard Contains Many Decorative Headstones, Most Of Which Are Difficult To Discern Amongst The Undergrowth. There Is Evidence Of Previous Inappropriate Repair To The Monument Using Cement, But The Greatest Threat Is Undoubtedly The Rampant Vegetation.</t>
  </si>
  <si>
    <t>Tyr 026:002</t>
  </si>
  <si>
    <t>Smrno:		026:002
Townland:		Dunmullan
Grid Ref:		H44938021	
County:		Tyrone
Statutory Protection:	Scheduled
Cappagh Church, Old Church
Cappagh Church Is Thought To Date From The 16Th Century And It Occupies A Picturesque Setting Within An Enclosed Graveyard In The Townland Of Dunmullan, Several Miles North Of Omagh. A Substantial Amount Of The Original Structure Remains, Including Carved Window Surrounds, The Most Visible Being On The Added South Transept. Although The Graveyard Appears Well Kept, The Scheduled Monument Is In A Poor State Of Conservation And Requires Extensive Work.</t>
  </si>
  <si>
    <t>Fer 153:038</t>
  </si>
  <si>
    <t>Smrno: 153:038
Townland: Crevinish
Grid Ref: H16566259
County: Fermanagh
Statutory Protection: Scheduled
Crevinish Castle
The Crumbling Remains Of A Pre 1618 Plantation Castle Built By Thomas Blennerhasset. Standing Some Two And A Half Storeys High, It Has An Unusual Plan Form With A Square Turret At The North East Corner.</t>
  </si>
  <si>
    <t>Fer 245:024</t>
  </si>
  <si>
    <t>Smro:			245:024
Townland:		Corratrasna
Grid Ref:		H27873004
County:		Fermanagh
Statutory Protection:	Scheduled
Fortified Manor-House
On The Slopes Of Knockninny Hill Sits The Ruins Of This Fortified Manor House, Probably Of Early 17Th Century Origins, And Of Which Only The Gables, With Massive Chimneys, And Part Of The West Wall Survives. The Structure Is Only Partially Covered With Vegetation But The Noticeable Loss Of Stones From The Bottom Corners Would Give Some Cause For Concern. A Structural Survey With Ensuing Remedial Action Would Be Recommended.</t>
  </si>
  <si>
    <t>Fer 271:002</t>
  </si>
  <si>
    <t>The Remains Of An Early-17Th Century Castle Built By James Creighton, Occupying An Elevated Position In A Large Field Close To The County Cavan Border. Believed To Have Been Destroyed By Fire Shortly Before The Great Famine, Only The East, South And Northern Walls Stand To Any Height, Whilst Only The Base Of Other Walls Survive. Two Drum Towers Aid Understanding Of The Plan Form Of The Structure And Numerous Window Openings Also Provide Some Context. The Site Is Now Overgrown And The Rubble Stone Walls Have Clearly Suffered From Roots And The Washing Away Of Mortar From The Joints. Conservation Of The Structure Is Necessary. 
Refs:
Northern Ireland Sites And Monuments Record</t>
  </si>
  <si>
    <t>Fer 244:017</t>
  </si>
  <si>
    <t>Smro:			244:017
Townland:		Lismonaghan
Grid Ref:		H22973080
County:		Fermanagh
Statutory Protection:	Scheduled
Medieval Parish Church, Graveyard &amp; Holy Well: Kinawley Church, Cell Naile &amp; St. Naile'S Well
Only The East Gable Remains Of This Medieval Parish Church, Which Stands In An Ancient Graveyard In The Centre Of Kinawley. The Details Of The Traceried And Cusped Window Within This Surviving Gable Are No Longer Visible Due To Vegetation Growth.</t>
  </si>
  <si>
    <t>Fer 228:019</t>
  </si>
  <si>
    <t>Rowan States That This Small Rectangular Church Near Belcoo Was “Entirely Restored” In 1931 At A Cost Of £41 3D. The East Gable, North Wall, And Part Of The West Gable And South Walls Remain Intact And Appear To Be In Good Structural Order. Credence Cavities And Several Window Openings, Including A Lancet In The East Gable Not Dissimilar To That At Tievealough (Fer 171:002) Near Belleek, Also Survive. Ivy Growth Does Pose A Problem To The Condition Of The Monument, However, And For That Reason Conservation Work Is A Necessity. 
Refs:
Rowan A (1979) North West Ulster, Penguin, P.136
Northern Ireland Sites And Monuments Record</t>
  </si>
  <si>
    <t>Fer 191:069</t>
  </si>
  <si>
    <t>Smro:			191:069
Townland:		Aghamore
Grid Ref:		H09625388
County:		Fermanagh
Statutory Protection:	Scheduled
Church &amp; Graveyard: Carrick Or Aghamore Church
A Beautifully Situated Church Overlooking Carrick Lough, Some Two Miles North Of The Village Of Derrygonnelly. Founded In The 15Th Century, It Is Set Within A Triangular Enclosure And Is Surrounded By Grave Slabs, Some Surviving From The 18Th And 19Th Centuries. Both Gables Of The Rectangular Shaped Church Survive, Although In A Perilous State Of Repair Due To Ivy Growth And Partial Collapse. The Arched East Window Is Also In Need Of Attention.</t>
  </si>
  <si>
    <t>Fer 191:066</t>
  </si>
  <si>
    <t>The Substantial Ruins Of A Two-Storey 17Th Century House, Built By James Somerville Of Ayrshire On Land Granted By Malcolm Hamilton, Chancellor Of Down And Later Archbishop Of Cashel. Although Now Barely Discernable Due To Vegetation Growth, And Hidden From Public View Behind A Derelict Cottage, The Building Is Said To Have Been A Fairly Typical T-Plan House Of That Era, With Large Ground Floor Windows And Gun Loops For Defence. Abandoned In The Mid-18Th Century It Is Now Partially Incorporated Into Later Farmyard Buildings.
Refs:
Northern Ireland Sites And Monuments Record
Rowan A (1979) North West Ulster, Penguin, Pp.421-423</t>
  </si>
  <si>
    <t>Fer 171:003</t>
  </si>
  <si>
    <t>Smro:			171:003
Townland:		Rossbeg
Grid Ref:		H01736048
County:		Fermanagh
Statutory Protection:	Scheduled
Castle: Castle Caldwell
An Important Plantation Castle Dating From The Early 1600’S, Built By Sir Francis Blennerhasset, But Later Sold To Sir James Caldwell. It Was Remodelled And Enlarged In The Late-18Th Century And Now Stands As A Ruin, The Ownership Of The Estate Having Passed To The Forestry Commission In 1913. The Majority Of The Structure Is Smothered By Ivy, But Its Scale And Form Are, At Least, Discernable.</t>
  </si>
  <si>
    <t>Fer 171:002</t>
  </si>
  <si>
    <t>Adjacent To A Relatively Large Graveyard Set Within A Walled Enclosure, On The Eastern Shoreline Of Keenaghan Lough, Are The Ruins Of This Late Medieval Church, Said By Rowan To Be Of Franciscan Foundation. Only The Eastern Gable And South Wall Remain To Almost Original Height, With The Gable End Containing A Delicate Cusped Lancet Window. A Simpler Square Headed Opening In The Southern Wall Is Currently Supported By A Timber Prop. Timber Supports Are Also Evident In Several Other Places And Although Vegetation (Particularly Ivy) Appears To Have Recently Been Cleared From The Walls, Further Work Is Undoubtedly Required. 
Refs:
Rowan A (1979) North West Ulster, Penguin, P.142
Northern Ireland Sites And Monuments Record</t>
  </si>
  <si>
    <t>Tyr 058:012</t>
  </si>
  <si>
    <t>Smrno: 058:012
Townland: Aghintain
Grid Ref: H49855151
County: Tyrone
Statutory Protection: Scheduled
Aghintain Castle, Aughentaine Castle
Although Only The West Gable Of Aghintain Castle Stands To Any Height, It Is Sufficient To Give A Good Impression Of The Scale Of This Three-Storey Structure, Built By Sir William O’Neill In The Early-17Th Century. Destroyed In The 1641 Rebellion, It Is Perhaps Surprising That So Much Of The Historic Fabric Survives After Almost 400 Years Of Weathering And Erosion. However, The Stability Of What Remains Gives Some Cause For Concern And Propping Will Probably Be Required. Until This Is Resolved It Will Remain ‘At Risk’.
Refs:
Northern Ireland Sites And Monuments Record
Rowan A (1979) North West Ulster, Penguin, P.298</t>
  </si>
  <si>
    <t>Tyr 060:016</t>
  </si>
  <si>
    <t>Smrno:		060:016
Townland:		Rousky
Grid Ref:		H66335493
County:		Tyrone
Statutory Protection:	Scheduled
Aghaloo
The Partial Remains Of A Church Said By Rowan To Have Still Been In Active Use In 1679. It Stands In A D-Shaped Graveyard, Much Altered, On A Small Hill North Of The Village Of Aughnacloy. Only The East Gable, With A Large Circular Headed Window Opening, And Parts Of The North And South Walls Stand To Any Substantial Height. Work Appears To Have Been Undertaken To The Structure In The Past, And The Graveyard Is Well Maintained. However, Further, More Informed, Repairs Are Required, Particularly Around The Precarious Looking Window Opening. 
Refs:
Rowan, A (1979) North West Ulster, Penguin, P.116</t>
  </si>
  <si>
    <t>Tyr 067:500</t>
  </si>
  <si>
    <t>Smrno:		067:500
Townland:		Caledon
Grid Ref:		H75814521
County:		Tyrone
Statutory Protection:	Scheduled
Early 19Th-Century Beam Engine, Engine House And Chimney Base
An Early-19Th Century Beam Engine And Engine House, One Of Only Eight Still Surviving In Ireland And Reputed To Be The Earliest. The Site Is Fenced Off And Both The Building And The Machinery Appear To Be In A Very Poor State Of Repair. Urgent Action Is Required If Further Deterioration Is To Be Prevented.</t>
  </si>
  <si>
    <t>Arm 009:004</t>
  </si>
  <si>
    <t>Smrno: 009:004
Townland: Castleraw
Grid Ref: H927529
County: Armagh
Statutory Protection: Scheduled
Castleraw Castle
The Overgrown Remains Of A Three-Storey Fortified House Of C. 1618, Built Of Limestone, With Only The North Wall Of The West Wing Now Fully Standing, Although In A Precarious State. It Is Located On The Bend Of A Quiet Country Lane Some Two Miles North East Of Loughgall.</t>
  </si>
  <si>
    <t>Arm 015:026</t>
  </si>
  <si>
    <t>Overlooking A Small Lake To The Immediate West, And Some 3 Miles South-East Of The Border Village Of Middletown, Is The Last Remaining Fragments Of A Three-Storey Rubble Stone Towerhouse Dating From The Late-Medieval Period. Only Part Of The Western Gable Survives Surrounded By Vegetation Which, According To The Ordnance Survey Memoirs, Reflects The Prevailing Situation Of The Monument In The 1830S, At Which Time It Was Characterised As “A Perfect Ruin”. The Memoirs Reveal That Tower Is Thought To Have Been One Of Eight Built In The General Area For Defensive Purposes. It Is In Much Need Of Conservation.
Refs:
Day, A And Mcwilliams, P (Editors) (1990) Ordnance Survey Memoirs Of Ireland: Parishes Of
County Armagh, Volume 1, The Institute Of Irish Studies, P.128
Northern Ireland Sites And Monuments Record</t>
  </si>
  <si>
    <t>Arm 021:030</t>
  </si>
  <si>
    <t>Smrno: 021:030
Townland: Ballintemple
Grid Ref: H96443077
County: Armagh
Statutory Protection: Scheduled
Ballymoyer Old Church
A Post-Mediaeval Church Ruin Thought To Date To The Reign Of Charles I And Possibly Occupying An Earlier Site. Built Of Split Stone Rubble, The Church Is Rectangular In Plan With Both Gable Ends Preserved, Although The Entirety Of The Structure Is In A Very Overgrown State At Present. In Use Up To 1822 The Earliest Grave Stone In The Surrounding Grave Yard Dates To 1713.</t>
  </si>
  <si>
    <t>Dow 051:058</t>
  </si>
  <si>
    <t>Smrno: 051:058
Townland: Kilbroney, Rostrevor
Grid Ref: J18751954
County: Down
Statutory Protection: Scheduled
Kilbroney Church
The Overgrown Remains Of A Medieval Church, Comprising A Nave And Chancel, Set Within The Grounds Of A Functioning Graveyard And Thought To Be An Early Monastic Site Associated With St. Bronach.</t>
  </si>
  <si>
    <t>Arm 029:500 &amp; Dow 046:500</t>
  </si>
  <si>
    <t>Smrno:029:500 &amp; 046:500
Parish:
Grid Ref:J09652342 &amp; J08612779
County: Armagh &amp; Down
Statutory Protection: Scheduled
Newry Canal
The Newry Canal Was The First Summit-Level Canal In The British Isles, Built In 1742 To Aid The Transport Of Coal To Dublin. Now Mostly Overgrown, Its Commercial Usefulness Was Slowly Eroded Throughout The Course Of The 20Th Century But There Has Been A Burgeoning Interest In The Potential It Offers For Tourism And Recreation, Should It Ever Be Re-Watered.</t>
  </si>
  <si>
    <t>Dow 021:051</t>
  </si>
  <si>
    <t>Smrno: 021:051
Townland: Dromore
Grid Ref: J20095323
County: Down
Statutory Protection: Scheduled
Dromore Castle
A Three-Story Tower House Of Early-17Th Century Construction, Believed To Have Been Built By William Worsely. Roofless, Boarded Up And Overgrown, The Structure Is Sited Perilously Close To A Narrow Road In The Centre Of The Town And Has Suffered As A Consequence From Impact Damage. Some Conservation Work Was Done To The Structure In The Early 1990S. A Scheduled Monument, It Is Also Situated Within The Dromore Conservation Area.</t>
  </si>
  <si>
    <t>Dow 035:032</t>
  </si>
  <si>
    <t>Smrno: 035:032
Townland: Seafin
Grid Ref: J22053880
County: Down
Statutory Protection: Scheduled
Seafin Castle
The Archaeological Survey In County Down Contains A Detailed Description Of The Remains Of Seafin Castle And Accompanying Bailey (Modified From An Earlier Rath), Wonderfully Describing Its Location As Being “Astride The Neck Of A Narrow Curving Promontory Formed By A Double Bend Of The River Bann”. The Stone Keep Is Thought To Have Once Been Two-Storeys In Height And Is Likely To Have Been Built In The Mid-13Th Century, Possibly Replacing An Earlier Earthen-Work Structure At Nearby Ballyroney. Only Fragments Of The Keep Survive And These Are In Need Of Conservation Due To Vegetation Growth And Crumbling Of The Masonry Structure.  
Refs:
Hmso (1996) The Archaeological Survey Of Northern Ireland: County Down, Belfast, Pp.218-220
Northern Ireland Sites And Monuments Record</t>
  </si>
  <si>
    <t>Dow 029:009</t>
  </si>
  <si>
    <t>Smro:			029:009
Townland:		Magheradrool
Grid Ref:		J37885129
County:		Down
Statutory Protection:	Scheduled
Medieval And Modern Church And Graveyard With Enclosure: Magheradrool
The Remains Of A Church And Graveyard Thought To Date From The 15Th Century, Surrounded By A Walled Enclosure With Mature Tree Planting. The Site Is Located At The End Of A Narrow Laneway Just Outside The Town Of Ballynahinch. Three Walls Of The Old Church Are Substantially Intact But Are Largely Covered By Vegetation; While Inappropriate Cement Based Repair Undertaken In The Past Is Also Evident. Both Factors May Conspire To Accelerate Deterioration Of The Structure And Intervention Is Therefore Recommended.</t>
  </si>
  <si>
    <t>Dow 045:027</t>
  </si>
  <si>
    <t>Smrno: 045:027
Townland: Rossglass
Grid Ref: J51633510
County: Down
Statutory Protection: Scheduled
Corbelled Pig Crews
The Archaeological Survey Of County Down Highlights How Many Small Buildings Around The Farm Such As Hen-Houses, Dog-Kennels And Well-Chambers “Are Sometimes Well-Built Corbel-Roofed Stone Structures”. Also Referred To Be Evans As Clochauns, The North-East Of Ireland, And Particularly South-East County Down, Is One Prominent Location Were Such Structures Were Built As Pigsties And Several Listed Examples Exist Just Outside The Village Of Killough. Within That Same Vicinity, In The Town Land Of Rossglass, Is A Pair Of Pig Crews (Sties) On The Coast Road, One Of Which Is Roofless And The Other In A Poor State Of Repair. Both Are Scheduled Monuments Rather Than Listed Buildings And Are Thought To Be In Private Ownership. Such Structures, Although Small And Of Primitive Origins, Are Nevertheless Important Fragments Of Our Architectural And Cultural Heritage And Are Well Deserving Of Conservation.
Refs:
Hmso (1996) The Archaeological Survey Of Northern Ireland: County Down, Belfast, P.322
Evans, Ee (1957) Irish Folk Ways, Routledge &amp; Kegan Paul, London, P.115
Northern Ireland Sites And Monuments Record</t>
  </si>
  <si>
    <t>Dow 042:036</t>
  </si>
  <si>
    <t>Smrno:		042:036
Townland:		Ballymoney
Grid Ref:		J28193375
County:		Down
Statutory Protection:	Scheduled
Kilchow, Kilcoo, Kilcudua, Kilua  
The Overgrown Fragments Of A Church Of Probable 15Th Century Origins, Set Within A Stone Enclosure, And Sited Approximately 1 Mile North Of Kilcoo Village. Only Parts Of The North, East And West Granite Rubble Walls Remain; All In Need Of Conservation.</t>
  </si>
  <si>
    <t>Ant 062:006</t>
  </si>
  <si>
    <t>Smro:			062:006
Townland:		Ballinderry
Grid Ref:		J11686821
County:		Antrim
Statutory Protection:	Scheduled
Derbi, Laloo
A Large Enclosure Surrounding Graveyard Containing The Remains Of A Medieval Church, Of Which Only The Two Tall Gable Walls Survive. The Stonework Of Both Walls Is Barely Visible Due To Ivy Growth Although The Graveyard Itself Appears Well Kept. Conservation Work To The Scheduled Monument Is Undoubtedly Required.</t>
  </si>
  <si>
    <t>Ant 062:008</t>
  </si>
  <si>
    <t>Smro:			062:008
Townland:		Aghalee
Grid Ref:		J12756548
County:		Antrim
Statutory Protection:	Scheduled
Achcli
The Barely Visible Remains Of A Church, Sited Within A Graveyard North Of The Village Of Aghalee, Just Within The Confines Of County Antrim. The Remains Consist Of The West Gable And Small Portions Of The North And South Walls, All Extensively Covered By Ivy.</t>
  </si>
  <si>
    <t>Ant 064:014</t>
  </si>
  <si>
    <t>The Fragmentary Remains Of A 17Th Century Three-Storey Tower House Built On A Motte And Bailey And With Excellent Views Of The Lagan Valley Below. Only Two Corners Of The Structure Stand To Any Height And These Are Covered With Ivy, Whilst Loose Stones Are Strewn Around The Site, Including Those That Have Been Dislodged From The Base – A Cause For Some Concern.</t>
  </si>
  <si>
    <t>Ant 052:054</t>
  </si>
  <si>
    <t>Smrno: 052:054
Townland: Monkstown
Grid Ref: J34538579
County: Antrim
Statutory Protection: Scheduled
Monkstown Abbey
The Much Overgrown Remains Of An Early-14Th Century Church And Graveyard Sited On A Slight Eminence On The South-Facing Slope Of My Lords Mountain.</t>
  </si>
  <si>
    <t>Ant 053:004</t>
  </si>
  <si>
    <t>Smrno: 053:004
Townland: Kilroot
Grid Ref: J45008948
County: Antrim
Statutory Protection: Scheduled
Bishop’S House
Brett Rather Amusingly Describes The Former Bishop’S House At Kilroot, Just North Of Carrickfergus, As A “Very Strange, Gaunt, Three-Storey, Rubble-Stone Ruin: Thin And Elongated Like A Tower-House Which Has Been Squeezed In A Vice”. The House, Together With Bawn, Is Thought To Have Been Built Circa 1604 On A Site Still Occupied By The Remnants Of An Earlier Church And Graveyard, And Was The Home Of The Bishop Of Down And Connor. It Was Last Occupied Around 1700 And Is Now An Ivy Covered Ruin, With One Of The Tall Gables Looming Over The Small Graveyard Which Is Still In Use. Only The North And East Walls Of The Bawn Survive But In A Poor State Of Conservation. 
Refs:
Brett, Ceb (1996) Buildings Of County Antrim, Ulster Architectural Heritage Society, P.19
Northern Ireland Sites And Monuments Record</t>
  </si>
  <si>
    <t>Dow 002:002</t>
  </si>
  <si>
    <t>Smrno:		002:002
Townland:		Corporation (Bangor)
Grid Ref:		J50158110
County:		Down
Statutory Protection:	Scheduled
Malachy'S Wall, Bangor Abbey  
The Precariously Standing Remains Of The North Wall Of A 13Th Century Monastery Building, Originally Founded By St. Comgall In The 6Th Century. Patton Suggests That The Rubble Stone Structure Is Possibly The Oldest Surviving Architectural Fragment In The Town. The Wall Currently Has Structural Problems, Although Remedial Work Is Understood To Be At The Preparatory Stages. 
Refs:
Patton, M (1999) Bangor; An Historical Gazetteer, Uahs, P.2</t>
  </si>
  <si>
    <t>Dow 006:501</t>
  </si>
  <si>
    <t>Smrno:		006:501
Townland:		Conlig
Grid Ref:		J49187709
County:		Down
Statutory Protection:	Scheduled
Lead Mine, Engine House, Shafts Etc
The Remains Of This Scheduled Monument, Which Was Once Part Of Local Lead Mining Operations In The 19Th Century, Are Most Seriously At Risk Due To Rampant Vegetation Growth And Erosion Of The Stone Structure, Including At The Base And Around Openings. Early Attention Is Required To Arrest Its Decline.</t>
  </si>
  <si>
    <t>Dow 032:004</t>
  </si>
  <si>
    <t>A Disused And Much Overgrown Graveyard With Church And Tower, Probably Dating From The Early-17Th Century (But On A Site Of Older Occupation), All Enclosed Behind A Tall Stone Wall Just Within The Northern Fringes Of The Portaferry Conservation Area. The Ruin Comprises The Remains Of The North Gable Wall, Portions Of The East And West Walls As Well As A Tall Rectangular Bell Tower; All Covered In Ivy So That Their Stone Structure Is Barely Discernable. The Headstones Within The Graveyard Are Of Great Interest, The Earliest Dating To The Late-17Th Century, And It Was Used By All Denominations Until The Mid-19Th Century. The Structure Was De-Listed In 2007 But Is A Scheduled Monument Deserving Of Conservation. Refs: Monuments And Buildings Record Northern Ireland Sites And Monuments Record</t>
  </si>
  <si>
    <t>Dow 024:032</t>
  </si>
  <si>
    <t>The Scheduling Record For This Prominent And Intriguing Site Observes That The Upstanding Ruins Functioned In The 17Th As A Manor House. The Ruins Stand Rather Unusually Either Side Of A Two-Storey, Red-Brick Dwelling Of 1904. However, It Is Now Believed That The Two Tall, Gabled, Stone-Built Structures Have Earlier Origins, And The Site Is Thought To Have Functioned As A Bishop'S Manor From The 13Th Century. Whatever The Structure'S Provenance, Which Will Hopefully Be Determined Following Further Investigations And Conservation Work, The Ruins Are In Need Of Attention, With Structural Issues Evident On The North-West Corner Due To Undermining, And General Re-Pointing Required Of The Rubble Stone. Environment And Heritage Service Is Confident That The Necessary Work Can Be Undertaken As A Matter Of Urgency. Refs: Monuments And Buildings Record Northern Ireland Sites And Monuments Record</t>
  </si>
  <si>
    <t>Dow 012:006</t>
  </si>
  <si>
    <t>Smrno:		012:006
Townland:		Ballywalter
Grid Ref:		J62246994
County:		Down
Statutory Protection:	Scheduled
Ballywalter Old Church, White Church  
An Old Church And Burial Site, The Earliest Fragments Of Which Are Thought To Date From The 13Th Century. The Church Is Now A Ruin But Two Gables Still Survive Almost To Full Height. However, The Structure Is Extensively Covered With Ivy And Is Therefore In Need Of Sensitive Repair.</t>
  </si>
  <si>
    <t>Dow 006:502</t>
  </si>
  <si>
    <t>Smrno:		006:502
Townland:		Whitespots
Grid Ref:		J49187689
County:		Down
Statutory Protection:	Scheduled
Lead Mine - Chimney
The Chimney Is Sited In An Area Which In The 19Th Century Was At The Centre Of Lead Mining Activity, And The Associated Engine House Was Demolished In The 1970S. It Is A Tall, Slender Circular Structure, Mostly Stone Built But With A Brick Upper Section. Although It Appears To Be In Good Structural Condition, And Is Only Partially Covered With Ivy, The Brickwork And Stone Cappings At The Top Are In A Poor State Of Repair.</t>
  </si>
  <si>
    <t>Dow 006:505</t>
  </si>
  <si>
    <t>Smrno:		006:505
Townland:		Whitespots
Grid Ref:		J49307592
County:		Down
Statutory Protection:	Scheduled
Lead Mine - Bog Shaft, Engine House &amp; Ancillary Structures
The Substantial Remains Of An Engine House, Lead Mine And Other Ancillary Structures Built By The Ulster Mining Company In The 1830S. Most Of The Engine House And The Lower Reaches Of The Chimney Stack Are Covered Be Vegetation Which, If Left Unchecked, Could Lead To Serious Deterioration Of The Fabric Of The Structures.</t>
  </si>
  <si>
    <t>HB17 MISSING ENTRY</t>
  </si>
  <si>
    <t>HB12/04/092</t>
  </si>
  <si>
    <t>HB26-43-002 B</t>
  </si>
  <si>
    <t>ID</t>
  </si>
  <si>
    <t>ISABELLA TOWER ARDGLASS DOWN</t>
  </si>
  <si>
    <t>1-5 MALONE PLACE BELFAST CO ANTRIM BT12 5FD BELFAST</t>
  </si>
  <si>
    <t>7 MALONE PLACE BELFAST CO ANTRIM BT12 5FD BELFAST</t>
  </si>
  <si>
    <t xml:space="preserve">	159 TULLYSARAN ROAD LARAGHSHANKILL BENBURB CO. ARMAGH BT61 8HF ARMAGH</t>
  </si>
  <si>
    <t>1 LENNOXVALE MALONE ROAD BELFAST CO ANTRIM BT9 5BY BELFAST</t>
  </si>
  <si>
    <t>241 NEWRY ROAD KILKEEL NEWRY/MOURNE</t>
  </si>
  <si>
    <t>FARMHILL CLONCALLICK NEWTOWNBUTLER CO FERMANGH BT92 6DA FERMANAGH</t>
  </si>
  <si>
    <t>5 LARAGH LANE MAGHERA CO. LONDONDERRY BT46 5NT COLERAINE</t>
  </si>
  <si>
    <t>BALLYLORAN HOUSE BALLYHAMPTON ROAD BALLYLORAN LARNE CO ANTRIM BT40 2ST LARNE</t>
  </si>
  <si>
    <t>15 TAMNYMULLAN LANE MONEYSHARVAN ROAD MAGHERA CO. LONDONDERRY BT46 5HS MAGHERAFELT</t>
  </si>
  <si>
    <t>OLD MILL WILLIAM CLARK AND SONS LTD UPPERLANDS CO LONDONDERRY BT46 5UP MAGHERAFELT</t>
  </si>
  <si>
    <t>FRIZELLS COTTAGE ARDRESS CO. ARMAGH ARMAGH</t>
  </si>
  <si>
    <t>151 THE ROCK ROAD BALLYNAHONE BEG ARMAGH BT60 3NR ARMAGH</t>
  </si>
  <si>
    <t>170 HUNTLY ROAD MILLTOWN BANBRIDGE COUNTY DOWN BT32 3BJ BANBRIDGE</t>
  </si>
  <si>
    <t>172 HUNTLY ROAD MILLTOWN BANBRIDGE COUNTY DOWN BT32 3BJ BANBRIDGE</t>
  </si>
  <si>
    <t>4 GLEN ROAD BALLYNALARGY LISBURN CO. ANTRIM BT27 5JR LISBURN</t>
  </si>
  <si>
    <t>THE HOWE 16 HOWE ROAD BALLYKEEL DROMORE COUNTY DOWN BT25 1ET LISBURN</t>
  </si>
  <si>
    <t>ROSSMORE GATES &amp; LODGE LISSAN HOUSE DEMESNE DRUMGRASS ROAD COOKSTOWN BT80 9SW COOKSTOWN</t>
  </si>
  <si>
    <t>23/25 HIGH STREET MONEYMORE MAGHERAFELT CO LONDONDERRY BT45 7PA COOKSTOWN</t>
  </si>
  <si>
    <t>HOUSE SANDHOLES NEWTOWNBUTLER CO FERMANAGH BT92 8LW FERMANAGH</t>
  </si>
  <si>
    <t>COLEBROOK GATELODGE FERMANAGH</t>
  </si>
  <si>
    <t>CORN MILL LEGINN DERRYLIN ENNISKILLEN CO.FERMANAGH FERMANAGH</t>
  </si>
  <si>
    <t>FORMER POYNTZPASS PRIMARY SCHOOL RAILWAY STREET POYNTZPASS CO ARMAGH BT35 6SN ARMAGH</t>
  </si>
  <si>
    <t>67 MILL HILL DUNDRINNE CASTLEWELLAN CO. DOWN BT31 9NB DOWN</t>
  </si>
  <si>
    <t>15 HOWE ROAD BALLYKEEL DROMORE COUNTY DOWN BT25 1ET LISBURN</t>
  </si>
  <si>
    <t>MAIN GATE LODGE AND GATES TO LOUGHANMORE 53 LOUGHANMORE ROAD DUNADRY ANTRIM CO ANTRIM BT41 2HN ANTRIM</t>
  </si>
  <si>
    <t>EAST GATE LODGE AT ORMISTON HOUSE 48 HAWTHORNDEN ROAD BELFAST CO DOWN BELFAST</t>
  </si>
  <si>
    <t>STABLE BLOCK (ORMISTON MEWS) ORMISTON HOUSE 50 HAWTHORNDEN ROAD BELFAST CO DOWN BT4 2GH BELFAST</t>
  </si>
  <si>
    <t>TRILLICK CASTLE OMAGH</t>
  </si>
  <si>
    <t>BATHING HOUSE ARDGLASS  DOWN</t>
  </si>
  <si>
    <t>GLENMAKIERAN 141 BANGOR ROAD CULTRA HOLYWOOD NORTH DOWN</t>
  </si>
  <si>
    <t>CRESCENT ARTS CENTRE 2 UNIVERSITY ROAD BELFAST CO ANTRIM BT7 1NH BELFAST</t>
  </si>
  <si>
    <t xml:space="preserve">RANFURLY PARK FARM (NOW MANOR COURT NURSING HOME) MOYGASHEL DUNGANNON CO. TYRONE </t>
  </si>
  <si>
    <t>HOUSE CLONTIVRIN NEWTOWNBUTLER CO. FERMANAGH BT92 6FR FERMANAGH</t>
  </si>
  <si>
    <t>ST JOSEPH'S RC CHURCH PRINCE'S DOCK STREET BELFAST CO ANTRIM BT1 3AA BELFAST</t>
  </si>
  <si>
    <t>VOGUE CINEMA 52 NEWRY STREET KILKEEL NEWRY CO DOWN BT34 4DN NEWRY/MOURNE</t>
  </si>
  <si>
    <t>'THE TOWER' HILLTOWN ROAD AGHACULLION NEAR BRYANSFORD NEWCASTLE CO DOWN DOWN</t>
  </si>
  <si>
    <t>OLD ENTRANCE GATE PILLARS AT FINNEBROGUE HOUSE NEXT TO 9 FINNEBROGUE ROAD FINNABROGUE DOWNPATRICK DOWN</t>
  </si>
  <si>
    <t>22 POND PARK ROAD LISBURN BT28 3LF LISBURN</t>
  </si>
  <si>
    <t>58-66 ROYAL AVE. BELFAST BELFAST</t>
  </si>
  <si>
    <t>68-70 ROYAL AVE. BELFAST BELFAST</t>
  </si>
  <si>
    <t>THATCHED HOUSE 360 SEACOAST ROAD MAGILLIGAN LIMAVADY CO LONDONDERRY BT49 0LA LIMAVADY</t>
  </si>
  <si>
    <t>CENOTAPH BALLYQUIN ROAD LIMAVADY LIMAVADY</t>
  </si>
  <si>
    <t>7 LOY STREET COOKSTOWN COOKSTOWN</t>
  </si>
  <si>
    <t>DOMNACH DOLA DERRY</t>
  </si>
  <si>
    <t>OLD CHURCH RUINS DUNCRUN ROAD TAMLAGHT BELLARENA LIMAVADY CO LONDONDERRY LIMAVADY</t>
  </si>
  <si>
    <t>BALLYLOUGH CASTLE MOYLE</t>
  </si>
  <si>
    <t>ST. JOHN OF RANSEVYN LARNE</t>
  </si>
  <si>
    <t>TEMPLECORRAN CHURCH LARNE</t>
  </si>
  <si>
    <t>GLYNN OLD CHURCH LARNE</t>
  </si>
  <si>
    <t>CASTLE CURLEWS STRABANE</t>
  </si>
  <si>
    <t>CORICK ABBEY STRABANE</t>
  </si>
  <si>
    <t>HOLYWELL CHURCH OMAGH</t>
  </si>
  <si>
    <t>DRUMRAGH OMAGH</t>
  </si>
  <si>
    <t>CREVINISH CASTLE FERMANAGH</t>
  </si>
  <si>
    <t>FORTIFIED MANOR-HOUSE FERMANAGH</t>
  </si>
  <si>
    <t>C17TH CASTLE FERMANAGH</t>
  </si>
  <si>
    <t>CHURCH &amp; GRAVEYARD: CARRICK OR AGHAMORE CHURCH FERMANAGH</t>
  </si>
  <si>
    <t>TULLYKELTER CASTLE FERMANAGH</t>
  </si>
  <si>
    <t>CASTLE: CASTLE CALDWELL FERMANAGH</t>
  </si>
  <si>
    <t>ABBEY FERMANAGH</t>
  </si>
  <si>
    <t>AGHINTAIN CASTLE DUNGANNON</t>
  </si>
  <si>
    <t>AGHALOO DUNGANNON</t>
  </si>
  <si>
    <t>ENGINE HOUSE AND STEAM ENGINE MILL STREET CALEDON CO TYRONE BT68 4TT DUNGANNON</t>
  </si>
  <si>
    <t>CASTLERAW CASTLE ARMAGH</t>
  </si>
  <si>
    <t>CREEVEKEERAN TOWER-HOUSE ARMAGH</t>
  </si>
  <si>
    <t>BALLYMOYER OLD CHURCH NEWRY/MOURNE</t>
  </si>
  <si>
    <t>KILBRONEY CHURCH NEWRY/MOURNE</t>
  </si>
  <si>
    <t>NEWRY CANAL NEWRY/MOURNE</t>
  </si>
  <si>
    <t>DROMORE CASTLE BANBRIDGE</t>
  </si>
  <si>
    <t>SEAFIN CASTLE BANBRIDGE</t>
  </si>
  <si>
    <t>MEDIEVAL AND MODERN CHURCH AND GRAVEYARD WITH ENCLOSURE: MAGHERADROOL DOWN</t>
  </si>
  <si>
    <t>CORBELLED PIG CREWS DOWN</t>
  </si>
  <si>
    <t>KILCOO OLD GRAVEYARD OFF BALLYMONEY ROAD BALLYMONEY NEWCASTLE CO DOWN DOWN</t>
  </si>
  <si>
    <t>ACHCLI LISBURN</t>
  </si>
  <si>
    <t>CASTLE ROBIN LISBURN</t>
  </si>
  <si>
    <t>MONKSTOWN ABBEY NEWTOWNABBEY</t>
  </si>
  <si>
    <t>BISHOP'S HOUSE CARRICKFERGUS</t>
  </si>
  <si>
    <t>TEMPLECRANEY ARDS</t>
  </si>
  <si>
    <t>THE ABBACY ARDS</t>
  </si>
  <si>
    <t>BALLYWALTER CHURCH RUINS DUNOVER ROAD WHITECHUCH BALLYWALTER NEWTOWNARDS CO. DOWN BT22 2LW ARDS</t>
  </si>
  <si>
    <t>RUINED WINDING ENGINE HOUSE AND CHIMNEY OLD LEAD MINE WHITESPOTS NEWTOWNARDS CO. DOWN ARDS</t>
  </si>
  <si>
    <t>RUINED WINDING HOUSE AND CHIMNEY OLD LEAD MINES WHITESPOTS NEWTOWNARDS CO DOWN ARDS</t>
  </si>
  <si>
    <t>GILFORD CASTLE BANBRIDGE</t>
  </si>
  <si>
    <t>62 SCOTCH STREET DOWNPATRICK DOWN</t>
  </si>
  <si>
    <t xml:space="preserve"> </t>
  </si>
  <si>
    <t>CORN MILL</t>
  </si>
  <si>
    <t xml:space="preserve"> BRIDGE STREET</t>
  </si>
  <si>
    <t xml:space="preserve"> BUSHMILLS MOYLE</t>
  </si>
  <si>
    <t xml:space="preserve">ROWAN'S GIFT 18 DRUMLAMPH LANE </t>
  </si>
  <si>
    <t>COONEEN CHURCH</t>
  </si>
  <si>
    <t xml:space="preserve"> BROOKBOROUGH FERMANAGH</t>
  </si>
  <si>
    <t>17 VALLEY LANE</t>
  </si>
  <si>
    <t xml:space="preserve"> HOLDENS VALLEY</t>
  </si>
  <si>
    <t xml:space="preserve"> WARINGSTOWN CRAIGAVON</t>
  </si>
  <si>
    <t>11 MOYALLAN ROAD</t>
  </si>
  <si>
    <t xml:space="preserve"> GILFORD BANBRIDGE</t>
  </si>
  <si>
    <t>CLOUGH HOUSE</t>
  </si>
  <si>
    <t xml:space="preserve"> 32 MAIN STREET</t>
  </si>
  <si>
    <t xml:space="preserve"> CLOUGH DOWN</t>
  </si>
  <si>
    <t>73B TONGUE LOANEN ROAD</t>
  </si>
  <si>
    <t xml:space="preserve"> BALLYCARRY CARRICKFERGUS</t>
  </si>
  <si>
    <t>PRESBYTERIAN CHURCH</t>
  </si>
  <si>
    <t xml:space="preserve"> GREAT JAMES STREET</t>
  </si>
  <si>
    <t xml:space="preserve"> DERRY DERRY</t>
  </si>
  <si>
    <t>STABLES</t>
  </si>
  <si>
    <t xml:space="preserve"> ZION HOUSE</t>
  </si>
  <si>
    <t xml:space="preserve"> MELMONT ROAD</t>
  </si>
  <si>
    <t xml:space="preserve"> SION MILLS STRABANE</t>
  </si>
  <si>
    <t>TEMPO MANOR</t>
  </si>
  <si>
    <t xml:space="preserve"> 4 TULLYREAGH ROAD</t>
  </si>
  <si>
    <t xml:space="preserve"> TEMPO FERMANAGH</t>
  </si>
  <si>
    <t>GARDEN COTTAGE AT FAVOR ROYAL HOUSE</t>
  </si>
  <si>
    <t>MOUNT PANTHER</t>
  </si>
  <si>
    <t xml:space="preserve"> DUNDRUM ROAD</t>
  </si>
  <si>
    <t>34 CLIFTONVILLE ROAD</t>
  </si>
  <si>
    <t xml:space="preserve"> BELFAST BELFAST</t>
  </si>
  <si>
    <t>36 CLIFTONVILLE ROAD</t>
  </si>
  <si>
    <t>ST. PAUL’S CONVENT OF MERCY</t>
  </si>
  <si>
    <t xml:space="preserve"> CRUMLIN ROAD</t>
  </si>
  <si>
    <t>THE CHAPEL OF THE RESURRECTION</t>
  </si>
  <si>
    <t xml:space="preserve"> INNISFAYLE PARK</t>
  </si>
  <si>
    <t>KILLEA MORTUARY CHAPEL</t>
  </si>
  <si>
    <t xml:space="preserve"> KILLEA</t>
  </si>
  <si>
    <t xml:space="preserve"> CO.LONDONDERRY DERRY</t>
  </si>
  <si>
    <t>KILWAUGHTER CASTLE</t>
  </si>
  <si>
    <t xml:space="preserve"> KILWAUGHTER</t>
  </si>
  <si>
    <t>19-21 HIGH STREET MONEYMORE</t>
  </si>
  <si>
    <t xml:space="preserve"> MAGHERAFELT</t>
  </si>
  <si>
    <t xml:space="preserve"> CO. LONDONDERRY BT45 7PA COOKSTOWN</t>
  </si>
  <si>
    <t>ST BRIGID'S CONVENT AND NATIONAL SCHOOL</t>
  </si>
  <si>
    <t>24 MEENABLAGH ROAD</t>
  </si>
  <si>
    <t>BALLAGH COTTAGE</t>
  </si>
  <si>
    <t xml:space="preserve"> BALLAGH</t>
  </si>
  <si>
    <t>ESTATE COTTAGES</t>
  </si>
  <si>
    <t xml:space="preserve"> 178-182 BALLAGH ROAD</t>
  </si>
  <si>
    <t>COONEEN OLD CHURCH</t>
  </si>
  <si>
    <t xml:space="preserve"> COONEEN FERMANAGH</t>
  </si>
  <si>
    <t>81 TULLYLAMMY ROAD</t>
  </si>
  <si>
    <t xml:space="preserve"> KILLADEAS</t>
  </si>
  <si>
    <t xml:space="preserve"> COUNTY FERMANAGH FERMANAGH</t>
  </si>
  <si>
    <t>GATE LODGE TO BLOOMHILL</t>
  </si>
  <si>
    <t xml:space="preserve"> NEWMILLS ROAD</t>
  </si>
  <si>
    <t xml:space="preserve"> DUNGANNON DUNGANNON</t>
  </si>
  <si>
    <t>19 OLD LURGAN ROAD</t>
  </si>
  <si>
    <t>OUTBUILDINGS</t>
  </si>
  <si>
    <t xml:space="preserve"> ROSELANDS</t>
  </si>
  <si>
    <t xml:space="preserve"> 36 BANBRIDGE ROAD</t>
  </si>
  <si>
    <t>STABLES CASTLE DILLON</t>
  </si>
  <si>
    <t xml:space="preserve"> PORTADOWN ROAD</t>
  </si>
  <si>
    <t xml:space="preserve"> ARMAGH ARMAGH</t>
  </si>
  <si>
    <t>FOUNTAIN</t>
  </si>
  <si>
    <t xml:space="preserve"> MANOR HOUSE SPECIAL CARE HOSPITAL</t>
  </si>
  <si>
    <t xml:space="preserve"> MILFORD ARMAGH</t>
  </si>
  <si>
    <t>FORMER DRUMBEE NATIONAL SCHOOL</t>
  </si>
  <si>
    <t xml:space="preserve"> DRUMBEEBEG ROAD</t>
  </si>
  <si>
    <t>GLASSDRUMMAN HOUSE</t>
  </si>
  <si>
    <t xml:space="preserve"> 224 GLASSDRUMMAN ROAD</t>
  </si>
  <si>
    <t>20 OLD ROAD</t>
  </si>
  <si>
    <t xml:space="preserve"> GLASDRUMMAN</t>
  </si>
  <si>
    <t>FORMER QUAKER MEETING HOUSE</t>
  </si>
  <si>
    <t>37 BALLYKEEL ROAD</t>
  </si>
  <si>
    <t xml:space="preserve"> RATHFRILAND</t>
  </si>
  <si>
    <t>11 BALLYCOSHONE ROAD</t>
  </si>
  <si>
    <t>BURRENWOOD COTTAGE</t>
  </si>
  <si>
    <t xml:space="preserve"> 32 BURRENWOOD ROAD</t>
  </si>
  <si>
    <t xml:space="preserve"> BURRENREAGH</t>
  </si>
  <si>
    <t>'BRIGHT VIEW' 63 KING STREET</t>
  </si>
  <si>
    <t xml:space="preserve"> NEWCASTLE</t>
  </si>
  <si>
    <t>1 DORNAN’S ROAD</t>
  </si>
  <si>
    <t xml:space="preserve"> GORTRANY</t>
  </si>
  <si>
    <t xml:space="preserve"> BALLINDERRY</t>
  </si>
  <si>
    <t>EGLANTINE HOUSE</t>
  </si>
  <si>
    <t xml:space="preserve"> CARNBANE</t>
  </si>
  <si>
    <t xml:space="preserve"> HILLSBOROUGH LISBURN</t>
  </si>
  <si>
    <t>2-6 MAIN STREET RANDALSTOWN ANTRIM</t>
  </si>
  <si>
    <t>KELLY'S</t>
  </si>
  <si>
    <t xml:space="preserve"> 4 GOVERNOR'S PLACE</t>
  </si>
  <si>
    <t xml:space="preserve"> CARRICKFERGUS CARRICKFERGUS</t>
  </si>
  <si>
    <t>ABBEY GATE LODGE &amp; GATES</t>
  </si>
  <si>
    <t xml:space="preserve"> ROSEMOUNT HOUSE</t>
  </si>
  <si>
    <t>32-34 THE MOUNT</t>
  </si>
  <si>
    <t>36 THE MOUNT</t>
  </si>
  <si>
    <t>422 ANTRIM ROAD</t>
  </si>
  <si>
    <t>424 ANTRIM ROAD</t>
  </si>
  <si>
    <t>JENNYMOUNT MILL</t>
  </si>
  <si>
    <t xml:space="preserve"> JENNYMOUNT INDUSTRIAL ESTATE</t>
  </si>
  <si>
    <t>58-60 LOWER NORTH STREET</t>
  </si>
  <si>
    <t xml:space="preserve"> 2 LOWER GARFIELD STREET</t>
  </si>
  <si>
    <t>FORMER TYNAN RAILWAY STATION</t>
  </si>
  <si>
    <t xml:space="preserve"> COOLKILL ROAD</t>
  </si>
  <si>
    <t xml:space="preserve"> TYNAN ARMAGH</t>
  </si>
  <si>
    <t xml:space="preserve">CARFINTON COTTAGE </t>
  </si>
  <si>
    <t>FORMER ST COLUMB'S CONVENT LONG TOWER PRIMARY SCHOOL</t>
  </si>
  <si>
    <t>43 MAIN STREET</t>
  </si>
  <si>
    <t>LIME KILNS BEHIND 111 &amp; 113 GLENARM ROAD</t>
  </si>
  <si>
    <t>THATCHED HOUSE</t>
  </si>
  <si>
    <t xml:space="preserve"> GLASMULLAGH</t>
  </si>
  <si>
    <t>OUTBUILDINGS AT FARDROSS HOUSE</t>
  </si>
  <si>
    <t xml:space="preserve"> 10 FARDROSS ROAD</t>
  </si>
  <si>
    <t xml:space="preserve"> CLOGHER</t>
  </si>
  <si>
    <t xml:space="preserve"> CO. TYRONE. DUNGANNON</t>
  </si>
  <si>
    <t>13 ALTADAVEN ROAD</t>
  </si>
  <si>
    <t xml:space="preserve"> FAVOUR ROYAL</t>
  </si>
  <si>
    <t xml:space="preserve"> AUGHER DUNGANNON</t>
  </si>
  <si>
    <t>GATE LODGE</t>
  </si>
  <si>
    <t xml:space="preserve"> GLENANNE HOUSE</t>
  </si>
  <si>
    <t xml:space="preserve"> ORANGE ROAD</t>
  </si>
  <si>
    <t xml:space="preserve"> GLENANNE ARMAGH</t>
  </si>
  <si>
    <t>2-3 SUGARHOUSE QUAY</t>
  </si>
  <si>
    <t xml:space="preserve"> NEWRY</t>
  </si>
  <si>
    <t>GLENAVY MILL</t>
  </si>
  <si>
    <t xml:space="preserve"> GLENAVY</t>
  </si>
  <si>
    <t>HARDFORD LODGE</t>
  </si>
  <si>
    <t xml:space="preserve"> 65 WEST STREET</t>
  </si>
  <si>
    <t>MOUNTPLEASANT</t>
  </si>
  <si>
    <t xml:space="preserve"> 148A SCRABO ROAD</t>
  </si>
  <si>
    <t xml:space="preserve"> BALLYCULLEN</t>
  </si>
  <si>
    <t>3 DONEGALL STREET</t>
  </si>
  <si>
    <t>FORMER RESTAURANT 1 DONEGALL STREET</t>
  </si>
  <si>
    <t xml:space="preserve"> 4-6 WARING STREET</t>
  </si>
  <si>
    <t>THATCHED HOUSE BESIDE</t>
  </si>
  <si>
    <t>EAST LODGE TO TAMNAHARRY HOUSE</t>
  </si>
  <si>
    <t xml:space="preserve"> BRIDGE ROAD</t>
  </si>
  <si>
    <t>5 CORBALLY ROAD</t>
  </si>
  <si>
    <t xml:space="preserve"> ALDERGROVE</t>
  </si>
  <si>
    <t xml:space="preserve"> 3 &amp; 4 THE STRAND</t>
  </si>
  <si>
    <t xml:space="preserve"> PORTAFERRY</t>
  </si>
  <si>
    <t>POMEROY MARKET HOUSE</t>
  </si>
  <si>
    <t xml:space="preserve"> POMEROY COOKSTOWN</t>
  </si>
  <si>
    <t>THE TREAD WHEEL</t>
  </si>
  <si>
    <t xml:space="preserve"> CASTLE PLACE</t>
  </si>
  <si>
    <t xml:space="preserve"> OMAGH</t>
  </si>
  <si>
    <t xml:space="preserve"> COUNTY TYRONE OMAGH</t>
  </si>
  <si>
    <t>NATIONAL SCHOOL (ADCACENT TO CONVENT OF MERCY HB13/20/012) NORTHLAND ROW</t>
  </si>
  <si>
    <t>KINGHILL</t>
  </si>
  <si>
    <t xml:space="preserve"> KINGHILL ROAD</t>
  </si>
  <si>
    <t xml:space="preserve"> CABRA</t>
  </si>
  <si>
    <t xml:space="preserve"> 5 MARKET SQUARE/2 GALLOWS STREET</t>
  </si>
  <si>
    <t xml:space="preserve"> DROMORE</t>
  </si>
  <si>
    <t xml:space="preserve"> COUNTY DOWN BANBRIDGE</t>
  </si>
  <si>
    <t>WINDMILL STUMP</t>
  </si>
  <si>
    <t xml:space="preserve"> HOLYWOOD</t>
  </si>
  <si>
    <t xml:space="preserve"> COUNTY DOWN NORTH DOWN</t>
  </si>
  <si>
    <t>THE WEE BANK SOCIAL CLUB</t>
  </si>
  <si>
    <t xml:space="preserve"> DIVIS STREET</t>
  </si>
  <si>
    <t>BROOKFIELD HOUSE</t>
  </si>
  <si>
    <t xml:space="preserve"> SCARVA ROAD</t>
  </si>
  <si>
    <t xml:space="preserve"> BANBRIDGE </t>
  </si>
  <si>
    <t>41 COURT STREET</t>
  </si>
  <si>
    <t xml:space="preserve"> NEWTOWNARDS ARDS</t>
  </si>
  <si>
    <t>43 COURT STREET</t>
  </si>
  <si>
    <t>49 COURT STREET</t>
  </si>
  <si>
    <t>53 COURT STREET</t>
  </si>
  <si>
    <t>55 COURT STREET</t>
  </si>
  <si>
    <t>GOSFORD CASTLE</t>
  </si>
  <si>
    <t xml:space="preserve"> GOSFORD DEMESNE</t>
  </si>
  <si>
    <t xml:space="preserve"> MARKETHILL ARMAGH</t>
  </si>
  <si>
    <t>THE CASTLE (AKA RICHHILL HOUSE)</t>
  </si>
  <si>
    <t xml:space="preserve"> RICHHILL ARMAGH</t>
  </si>
  <si>
    <t>ROSS MONUMENT</t>
  </si>
  <si>
    <t xml:space="preserve"> WARRENPOINT ROAD</t>
  </si>
  <si>
    <t xml:space="preserve"> ROSTREVOR NEWRY/MOURNE</t>
  </si>
  <si>
    <t>KILLEVY CASTLE</t>
  </si>
  <si>
    <t xml:space="preserve"> BALLINTEMPLE ROAD</t>
  </si>
  <si>
    <t>4 TRUMMERY LANE</t>
  </si>
  <si>
    <t xml:space="preserve"> TRUMMERY</t>
  </si>
  <si>
    <t xml:space="preserve"> MAGHABERRY</t>
  </si>
  <si>
    <t>PROSPECT HOUSE</t>
  </si>
  <si>
    <t xml:space="preserve"> 17 PROSPECT ROAD</t>
  </si>
  <si>
    <t>CLELAND MAUSOLEUM</t>
  </si>
  <si>
    <t xml:space="preserve"> DUNDONALD PARISH</t>
  </si>
  <si>
    <t xml:space="preserve"> GRAVEYARD</t>
  </si>
  <si>
    <t xml:space="preserve"> DUNDONALD CASTLEREAGH</t>
  </si>
  <si>
    <t>COUNTY GAOL</t>
  </si>
  <si>
    <t xml:space="preserve">ST. PATRICK'S R C CHURCH CHURCH ST. </t>
  </si>
  <si>
    <t>FORMER NATIONAL SCHOOL</t>
  </si>
  <si>
    <t xml:space="preserve">139 TIRKANE ROAD TIRKANE </t>
  </si>
  <si>
    <t>ST. PATRICK'S R C CHURCH</t>
  </si>
  <si>
    <t xml:space="preserve"> INISCARN ROAD </t>
  </si>
  <si>
    <t>FORMER DISTRICT COUNCIL OFFICES</t>
  </si>
  <si>
    <t>DONAGH HOUSE</t>
  </si>
  <si>
    <t xml:space="preserve"> DONAGH FERMANAGH</t>
  </si>
  <si>
    <t>TATTYKEERAN C OF I CHURCH</t>
  </si>
  <si>
    <t xml:space="preserve"> TATTYKEERAN </t>
  </si>
  <si>
    <t>OLD MILL BUILDINGS</t>
  </si>
  <si>
    <t xml:space="preserve"> BENBURB </t>
  </si>
  <si>
    <t>PAVILLION</t>
  </si>
  <si>
    <t xml:space="preserve"> PARKANAUR HOUSE</t>
  </si>
  <si>
    <t xml:space="preserve"> CASTLECAULFIELD</t>
  </si>
  <si>
    <t xml:space="preserve"> CO. TYRONE </t>
  </si>
  <si>
    <t>6-8 KILLYMAN ROAD</t>
  </si>
  <si>
    <t>C OF I CHURCH</t>
  </si>
  <si>
    <t xml:space="preserve"> CORR-DUNAVALLY</t>
  </si>
  <si>
    <t xml:space="preserve"> CHARLEMONT ARMAGH</t>
  </si>
  <si>
    <t>54 MAIN STREET</t>
  </si>
  <si>
    <t>56 MAIN STREET</t>
  </si>
  <si>
    <t>58 MAIN STREET</t>
  </si>
  <si>
    <t>151 HAMILTON’S BAWN ROAD</t>
  </si>
  <si>
    <t xml:space="preserve"> DRUMENNIS</t>
  </si>
  <si>
    <t>WOODVIEW</t>
  </si>
  <si>
    <t xml:space="preserve"> 1 MILL ROAD</t>
  </si>
  <si>
    <t xml:space="preserve"> BESSBROOK NEWRY/MOURNE</t>
  </si>
  <si>
    <t>1 DANDY ROW</t>
  </si>
  <si>
    <t xml:space="preserve"> LENADERG BANBRIDGE</t>
  </si>
  <si>
    <t>28 BALLYMORE ROAD</t>
  </si>
  <si>
    <t xml:space="preserve"> FOURTOWNS</t>
  </si>
  <si>
    <t xml:space="preserve"> POYNTZPASS BANBRIDGE</t>
  </si>
  <si>
    <t>HARBOUR WAREHOUSE</t>
  </si>
  <si>
    <t xml:space="preserve"> NORTH QUAY</t>
  </si>
  <si>
    <t xml:space="preserve"> ARDGLASS </t>
  </si>
  <si>
    <t>100 CLANMAGHERY ROAD</t>
  </si>
  <si>
    <t xml:space="preserve"> KILLOUGH DOWN</t>
  </si>
  <si>
    <t>119 MAIN STREET</t>
  </si>
  <si>
    <t xml:space="preserve"> DUNDRUM DOWN</t>
  </si>
  <si>
    <t>121 MAIN STREET</t>
  </si>
  <si>
    <t xml:space="preserve">33 CASTLE ST.  LISBURN </t>
  </si>
  <si>
    <t>OLD MASONIC HALL</t>
  </si>
  <si>
    <t xml:space="preserve"> CASTLE STREET</t>
  </si>
  <si>
    <t xml:space="preserve"> LISBURN LISBURN</t>
  </si>
  <si>
    <t>DISUSED LIME KILNS</t>
  </si>
  <si>
    <t xml:space="preserve"> CLAREHILL</t>
  </si>
  <si>
    <t xml:space="preserve"> MOIRA LISBURN</t>
  </si>
  <si>
    <t>LISNASHANKER HOUSE</t>
  </si>
  <si>
    <t xml:space="preserve"> 11 REDHILL ROAD</t>
  </si>
  <si>
    <t xml:space="preserve"> DROMORE LISBURN</t>
  </si>
  <si>
    <t>CHURCH OF THE SACRED HEART</t>
  </si>
  <si>
    <t xml:space="preserve"> STAFFORDSTOWN ROAD</t>
  </si>
  <si>
    <t xml:space="preserve"> TOOMEBRIDGE ANTRIM</t>
  </si>
  <si>
    <t>4 CHURCH STREET</t>
  </si>
  <si>
    <t xml:space="preserve"> PORTAFERRY ARDS</t>
  </si>
  <si>
    <t>WADDELL-CUNNINGHAM MONUMENT</t>
  </si>
  <si>
    <t xml:space="preserve"> KNOCKBREDA CHURCHYARD CASTLEREAGH</t>
  </si>
  <si>
    <t>RAINEY-GODDARD MONUMENT</t>
  </si>
  <si>
    <t>OUR LADY OF THE HOLY ROSARY CHURCH</t>
  </si>
  <si>
    <t xml:space="preserve"> 350 ORMEAU ROAD</t>
  </si>
  <si>
    <t xml:space="preserve"> DUNVILLE PARK</t>
  </si>
  <si>
    <t xml:space="preserve"> FALLS ROAD</t>
  </si>
  <si>
    <t>FORMER POLICE BARRACKS</t>
  </si>
  <si>
    <t xml:space="preserve"> 21 QUEEN STREET</t>
  </si>
  <si>
    <t>1 MILL STREET TERRACE</t>
  </si>
  <si>
    <t xml:space="preserve"> CALEDON DUNGANNON</t>
  </si>
  <si>
    <t>2 MILL STREET TERRACE</t>
  </si>
  <si>
    <t>HOUSE AT 53 DEERPARK ROAD</t>
  </si>
  <si>
    <t xml:space="preserve"> DRUMCROW</t>
  </si>
  <si>
    <t>OLD ('CRUCK') HOUSE AT 77 STRAID ROAD</t>
  </si>
  <si>
    <t xml:space="preserve"> BALLYMINSTRA</t>
  </si>
  <si>
    <t>FORMER COMMON BARN</t>
  </si>
  <si>
    <t xml:space="preserve"> 3 SPRINGHILL ROAD</t>
  </si>
  <si>
    <t>HERDMANS' MILL</t>
  </si>
  <si>
    <t xml:space="preserve"> MILL AVENUE</t>
  </si>
  <si>
    <t>70 CROAGHRIM ROAD</t>
  </si>
  <si>
    <t xml:space="preserve"> FLORENCECOURT</t>
  </si>
  <si>
    <t>NECARNE CASTLE</t>
  </si>
  <si>
    <t xml:space="preserve"> IRVINESTOWN FERMANAGH</t>
  </si>
  <si>
    <t>COTTAGE AND OUTBUILDINGS AT 74 ALDERWOOD ROAD</t>
  </si>
  <si>
    <t>FAVOR ROYAL</t>
  </si>
  <si>
    <t xml:space="preserve"> FAVOUR ROYAL ROAD</t>
  </si>
  <si>
    <t xml:space="preserve"> BANK TERRACE</t>
  </si>
  <si>
    <t xml:space="preserve">BALLINDARRANG LODGE </t>
  </si>
  <si>
    <t>FORMER DONAGHMORE METHODIST CHURCH</t>
  </si>
  <si>
    <t>9 DOWNSHIRE PLACE</t>
  </si>
  <si>
    <t>21 ST. COLMAN’S PARK</t>
  </si>
  <si>
    <t>FLORIDA MANOR</t>
  </si>
  <si>
    <t xml:space="preserve"> 14 FLORIDA ROAD</t>
  </si>
  <si>
    <t xml:space="preserve"> KILMOOD</t>
  </si>
  <si>
    <t>GREG MONUMENT</t>
  </si>
  <si>
    <t>MOUNT POTTINGER YMCA</t>
  </si>
  <si>
    <t xml:space="preserve"> 179-197 ALBERTBRIDGE ROAD</t>
  </si>
  <si>
    <t>ADMINISTRATION AND DRAWING OFFICE BLOCK (HARLAND &amp; WOLFF)</t>
  </si>
  <si>
    <t xml:space="preserve"> QUEENS ROAD</t>
  </si>
  <si>
    <t xml:space="preserve"> BELFAST</t>
  </si>
  <si>
    <t xml:space="preserve">HENRY GARRETT BUILDING </t>
  </si>
  <si>
    <t xml:space="preserve"> STRANMILLIS COLLEGE </t>
  </si>
  <si>
    <t>16 UPPER CRESCENT</t>
  </si>
  <si>
    <t>THE COURT-HOUSE</t>
  </si>
  <si>
    <t>DUNCAIRN PRESBYTERIAN CHURCH</t>
  </si>
  <si>
    <t xml:space="preserve"> ANTRIM ROAD</t>
  </si>
  <si>
    <t>CARLISLE MEMORIAL METHODIST CHURCH</t>
  </si>
  <si>
    <t xml:space="preserve"> CARLISLE CIRCUS</t>
  </si>
  <si>
    <t>WAREHOUSE AT 42 WARING STREET ('COTTON COURT')</t>
  </si>
  <si>
    <t>FARRANCASSIDY HOUSE</t>
  </si>
  <si>
    <t xml:space="preserve"> FARRANCASSIDY</t>
  </si>
  <si>
    <t xml:space="preserve"> BELLEEK FERMANAGH</t>
  </si>
  <si>
    <t>LEARMOUNT CASTLE</t>
  </si>
  <si>
    <t xml:space="preserve"> LEARMOUNT ROAD</t>
  </si>
  <si>
    <t xml:space="preserve"> CLAUDY</t>
  </si>
  <si>
    <t xml:space="preserve"> CO LONDONDERRY</t>
  </si>
  <si>
    <t xml:space="preserve"> BT47 4AQ DERRY</t>
  </si>
  <si>
    <t>LING HOUSE</t>
  </si>
  <si>
    <t xml:space="preserve">124 GORTREE ROAD GORTICROSS </t>
  </si>
  <si>
    <t>FACTORY</t>
  </si>
  <si>
    <t xml:space="preserve"> 1 ABERCORN ROAD</t>
  </si>
  <si>
    <t>DERRY CATHEDRAL PRIMARY SCHOOL</t>
  </si>
  <si>
    <t xml:space="preserve"> LONDON STREET DERRY</t>
  </si>
  <si>
    <t>20 CRAWFORD SQUARE</t>
  </si>
  <si>
    <t>CATHER VAULT BALLYKELLY OLD GRAVEYARD</t>
  </si>
  <si>
    <t>LODGE</t>
  </si>
  <si>
    <t xml:space="preserve"> CROMORE HOUSE </t>
  </si>
  <si>
    <t xml:space="preserve">FORMER IRISH SOCIETY SCHOOL </t>
  </si>
  <si>
    <t>FORMER COLERAINE UNION WORKHOUSE 'FRONT BUILDING'</t>
  </si>
  <si>
    <t xml:space="preserve">BALLYNACREE LODGE </t>
  </si>
  <si>
    <t>GLENDUN HOTEL</t>
  </si>
  <si>
    <t xml:space="preserve"> STRANDVIEW PARK</t>
  </si>
  <si>
    <t xml:space="preserve"> CUSHENDUN MOYLE</t>
  </si>
  <si>
    <t>41 FAIRHEAD ROAD</t>
  </si>
  <si>
    <t>THE OLD COURT HOUSE</t>
  </si>
  <si>
    <t xml:space="preserve"> 75 MAIN STREET</t>
  </si>
  <si>
    <t>100 MAIN STREET</t>
  </si>
  <si>
    <t>FORMER NORTHERN BANK</t>
  </si>
  <si>
    <t xml:space="preserve"> 12 MARKET STREET</t>
  </si>
  <si>
    <t>ROYAL BAR</t>
  </si>
  <si>
    <t xml:space="preserve"> 5 THE DIAMOND</t>
  </si>
  <si>
    <t>KELP STORE</t>
  </si>
  <si>
    <t xml:space="preserve"> OUIG</t>
  </si>
  <si>
    <t xml:space="preserve"> RATHLIN ISLAND MOYLE</t>
  </si>
  <si>
    <t>MILL</t>
  </si>
  <si>
    <t xml:space="preserve"> MILL BAY</t>
  </si>
  <si>
    <t>186 COAST ROAD</t>
  </si>
  <si>
    <t xml:space="preserve"> CAIRNDHU</t>
  </si>
  <si>
    <t>CAIRNDHU</t>
  </si>
  <si>
    <t xml:space="preserve"> BALLYGALLEY</t>
  </si>
  <si>
    <t xml:space="preserve"> LARNE</t>
  </si>
  <si>
    <t xml:space="preserve"> CO ANTRIM LARNE</t>
  </si>
  <si>
    <t>FARM BUILDINGS AT RED HALL</t>
  </si>
  <si>
    <t xml:space="preserve"> BALLYCARRY</t>
  </si>
  <si>
    <t>ICE HOUSE</t>
  </si>
  <si>
    <t xml:space="preserve"> KILWAUGHTER CASTLE</t>
  </si>
  <si>
    <t>FARM BUILDINGS AT KILWAUGHTER CASTLE</t>
  </si>
  <si>
    <t>19 RANAGHAN ROAD</t>
  </si>
  <si>
    <t xml:space="preserve"> MAGHERA</t>
  </si>
  <si>
    <t>CORN STORE</t>
  </si>
  <si>
    <t xml:space="preserve"> 11 MARKET STREET</t>
  </si>
  <si>
    <t>7 KILLETER ROAD CASTLEDERG</t>
  </si>
  <si>
    <t>94 SCRAGHY ROAD</t>
  </si>
  <si>
    <t>40 PEACOCK ROAD</t>
  </si>
  <si>
    <t xml:space="preserve"> GLEBE</t>
  </si>
  <si>
    <t>GRANGE HOUSE</t>
  </si>
  <si>
    <t xml:space="preserve"> GRANGE ROAD</t>
  </si>
  <si>
    <t xml:space="preserve"> BREADY</t>
  </si>
  <si>
    <t xml:space="preserve"> STRABANE STRABANE</t>
  </si>
  <si>
    <t>9 MULLAWINNY ROAD FINTONA</t>
  </si>
  <si>
    <t xml:space="preserve"> CO. TYRONE BT78 2LX OMAGH</t>
  </si>
  <si>
    <t>TERMON HOUSE</t>
  </si>
  <si>
    <t xml:space="preserve"> 64 TERMON ROAD</t>
  </si>
  <si>
    <t xml:space="preserve"> CARRICKMORE OMAGH</t>
  </si>
  <si>
    <t>MANOR COURT HOUSE</t>
  </si>
  <si>
    <t xml:space="preserve"> 176 BALLAGH ROAD</t>
  </si>
  <si>
    <t>44 HIGH STREET</t>
  </si>
  <si>
    <t xml:space="preserve"> NEWTOWNBUTLER</t>
  </si>
  <si>
    <t>DONAGHUE'S COTTAGE</t>
  </si>
  <si>
    <t xml:space="preserve"> 19 DERRYKERRIB ROAD</t>
  </si>
  <si>
    <t>CANAL WAREHOUSE</t>
  </si>
  <si>
    <t xml:space="preserve"> GORTNACARROW</t>
  </si>
  <si>
    <t>THATCHED COTTAGE</t>
  </si>
  <si>
    <t xml:space="preserve"> CLONSHANNAGH</t>
  </si>
  <si>
    <t>39 KILLYCARNAN ROAD</t>
  </si>
  <si>
    <t xml:space="preserve"> LEITRIM</t>
  </si>
  <si>
    <t>KINAWLEY RECTORY</t>
  </si>
  <si>
    <t xml:space="preserve"> AGHINTRA </t>
  </si>
  <si>
    <t>GARDENHILL HOUSE</t>
  </si>
  <si>
    <t xml:space="preserve"> GARDENHILL</t>
  </si>
  <si>
    <t xml:space="preserve"> BELCOO FERMANAGH</t>
  </si>
  <si>
    <t>VERNACULAR HOUSE</t>
  </si>
  <si>
    <t xml:space="preserve"> DRUMNASREANE</t>
  </si>
  <si>
    <t xml:space="preserve"> GARRISON FERMANAGH</t>
  </si>
  <si>
    <t>102 SALLON ROAD</t>
  </si>
  <si>
    <t xml:space="preserve"> RELAGH GUINNESS</t>
  </si>
  <si>
    <t>22 WILLOUGHBY PLACE</t>
  </si>
  <si>
    <t xml:space="preserve"> ENNISKILLEN FERMANAGH</t>
  </si>
  <si>
    <t>24 WILLOUGHBY PLACE</t>
  </si>
  <si>
    <t>FORMER POOR LAW HOSPITAL</t>
  </si>
  <si>
    <t xml:space="preserve"> TULLYBROOM ROAD</t>
  </si>
  <si>
    <t xml:space="preserve"> CLOGHER DUNGANNON</t>
  </si>
  <si>
    <t>GATE LODGE AT DAISYHILL HOUSE</t>
  </si>
  <si>
    <t xml:space="preserve"> 13 FINDERMORE RD.</t>
  </si>
  <si>
    <t>39 CHARLEMONT STREET</t>
  </si>
  <si>
    <t xml:space="preserve"> MOY DUNGANNON</t>
  </si>
  <si>
    <t>SERVICE SECTION OF ALEXANDER HOUSE</t>
  </si>
  <si>
    <t xml:space="preserve"> TULLYDOWEY HOUSE</t>
  </si>
  <si>
    <t xml:space="preserve"> 49 TULLYLEARN ROAD</t>
  </si>
  <si>
    <t xml:space="preserve"> BLACKWATERTOWN DUNGANNON</t>
  </si>
  <si>
    <t>LAUREL VIEW VILLA</t>
  </si>
  <si>
    <t xml:space="preserve"> MAIN STREET</t>
  </si>
  <si>
    <t xml:space="preserve"> DONAGHMORE DUNGANNON</t>
  </si>
  <si>
    <t>FORMER RUC STATION</t>
  </si>
  <si>
    <t xml:space="preserve"> 25 MARKET SQUARE</t>
  </si>
  <si>
    <t>KILLYMEAL HOUSE</t>
  </si>
  <si>
    <t xml:space="preserve"> KILLYMEAL ROAD</t>
  </si>
  <si>
    <t>57 DERRYCARNE ROAD (AKA ROBBS FERRY HOUSE)</t>
  </si>
  <si>
    <t>MAHON HOUSE</t>
  </si>
  <si>
    <t xml:space="preserve"> MAHON ROAD</t>
  </si>
  <si>
    <t xml:space="preserve"> PORTADOWN CRAIGAVON</t>
  </si>
  <si>
    <t>FLATFIELD HALL</t>
  </si>
  <si>
    <t xml:space="preserve"> 70 SUGAR ISLAND ROAD</t>
  </si>
  <si>
    <t xml:space="preserve"> CRAIGAVON CRAIGAVON</t>
  </si>
  <si>
    <t>HOLLYMOUNT HOUSE</t>
  </si>
  <si>
    <t xml:space="preserve"> 15 BALLYDUGAN ROAD</t>
  </si>
  <si>
    <t xml:space="preserve"> BLEARY CRAIGAVON</t>
  </si>
  <si>
    <t>138 GILFORD ROAD</t>
  </si>
  <si>
    <t xml:space="preserve"> BREAGH</t>
  </si>
  <si>
    <t>OLD METHODIST CHURCH</t>
  </si>
  <si>
    <t xml:space="preserve"> 26 THOMAS STREET</t>
  </si>
  <si>
    <t>OLD METHODIST MANSE</t>
  </si>
  <si>
    <t xml:space="preserve"> 28 THOMAS STREET</t>
  </si>
  <si>
    <t>GRAINOGE</t>
  </si>
  <si>
    <t xml:space="preserve"> 10 BOWENS LANE</t>
  </si>
  <si>
    <t>GATEWAY TO CHARLEMONT FORT</t>
  </si>
  <si>
    <t>BRIDGE HOUSE</t>
  </si>
  <si>
    <t xml:space="preserve"> 127 LISLASLY ROAD</t>
  </si>
  <si>
    <t>LAUREL HILL</t>
  </si>
  <si>
    <t xml:space="preserve"> BALLYNAGERNY</t>
  </si>
  <si>
    <t xml:space="preserve"> LOUGHGALL ARMAGH</t>
  </si>
  <si>
    <t>66 KILMORE ROAD</t>
  </si>
  <si>
    <t xml:space="preserve"> KILMORE</t>
  </si>
  <si>
    <t>GATE LODGE AT HOCKLEY LODGE</t>
  </si>
  <si>
    <t xml:space="preserve"> 7A DRUMILLY ROAD</t>
  </si>
  <si>
    <t>180 MULLALELISH ROAD</t>
  </si>
  <si>
    <t xml:space="preserve"> DERRYHALE</t>
  </si>
  <si>
    <t>FORMER CABRA PRIMARY SCHOOL</t>
  </si>
  <si>
    <t xml:space="preserve"> TANDRAGEE ARMAGH</t>
  </si>
  <si>
    <t>TANDRAGEE CASTLE</t>
  </si>
  <si>
    <t>25 MAIN STREET</t>
  </si>
  <si>
    <t>29 GOSFORD ROAD</t>
  </si>
  <si>
    <t>LISNAGAT HOUSE</t>
  </si>
  <si>
    <t xml:space="preserve"> 14 LISNAGAT ROAD</t>
  </si>
  <si>
    <t>MAYDOWN HOUSE</t>
  </si>
  <si>
    <t xml:space="preserve"> MAYDOWN</t>
  </si>
  <si>
    <t xml:space="preserve"> BENBURB ARMAGH</t>
  </si>
  <si>
    <t>KNAPPA VALE</t>
  </si>
  <si>
    <t xml:space="preserve"> 36 KNAPPAGH ROAD</t>
  </si>
  <si>
    <t xml:space="preserve"> KNOCKANEAGH ARMAGH</t>
  </si>
  <si>
    <t>MANOR HOUSE SPECIAL CARE HOSPITAL</t>
  </si>
  <si>
    <t>MCCRUM INSTITUTE (BALLROOM&amp; REAR BLOCK)</t>
  </si>
  <si>
    <t xml:space="preserve"> HILL STREET</t>
  </si>
  <si>
    <t xml:space="preserve"> MILFORD</t>
  </si>
  <si>
    <t xml:space="preserve"> CO. ARMAGH ARMAGH</t>
  </si>
  <si>
    <t>LLIMAH</t>
  </si>
  <si>
    <t xml:space="preserve"> KILLYCOPPLE ROAD </t>
  </si>
  <si>
    <t>DRUMCONWELL COTTAGE</t>
  </si>
  <si>
    <t>55 UPPER ENGLISH STREET</t>
  </si>
  <si>
    <t>GREEN GATE LODGE</t>
  </si>
  <si>
    <t xml:space="preserve"> MOURNE PARK</t>
  </si>
  <si>
    <t>ST JOHN'S C OF I CHURCH</t>
  </si>
  <si>
    <t>HILLTOWN LODGE</t>
  </si>
  <si>
    <t xml:space="preserve"> 3 CASTLEWELLAN ROAD</t>
  </si>
  <si>
    <t>HOUSE YARD AT CABRA HOUSE</t>
  </si>
  <si>
    <t xml:space="preserve"> 10 CABRA ROAD</t>
  </si>
  <si>
    <t>CLOGHOGUE LODGE</t>
  </si>
  <si>
    <t xml:space="preserve"> CLOGHOGUE</t>
  </si>
  <si>
    <t xml:space="preserve"> CULLYHANNA NEWRY/MOURNE</t>
  </si>
  <si>
    <t>4 DROMANTINE ROAD</t>
  </si>
  <si>
    <t xml:space="preserve"> CORGARY</t>
  </si>
  <si>
    <t xml:space="preserve"> NEWRY NEWRY/MOURNE</t>
  </si>
  <si>
    <t>63 CANAL STREET</t>
  </si>
  <si>
    <t>65 CANAL STREET</t>
  </si>
  <si>
    <t>GLEBE HOUSE</t>
  </si>
  <si>
    <t xml:space="preserve"> BUSKHILL ROAD</t>
  </si>
  <si>
    <t xml:space="preserve"> DONAGHMORE</t>
  </si>
  <si>
    <t>GILFORD MILL</t>
  </si>
  <si>
    <t xml:space="preserve"> HIGH STREET</t>
  </si>
  <si>
    <t xml:space="preserve"> GILFORD</t>
  </si>
  <si>
    <t>14 MAIN STREET</t>
  </si>
  <si>
    <t xml:space="preserve"> SCARVA BANBRIDGE</t>
  </si>
  <si>
    <t xml:space="preserve"> CHURCH SQUARE</t>
  </si>
  <si>
    <t xml:space="preserve"> BANBRIDGE BANBRIDGE</t>
  </si>
  <si>
    <t>GATE LODGES TO BROOKFIELD</t>
  </si>
  <si>
    <t xml:space="preserve"> 65A &amp; B SCARVA ROAD</t>
  </si>
  <si>
    <t>BALLOLEY COTTAGE</t>
  </si>
  <si>
    <t xml:space="preserve"> CASTLEVENNON ROAD </t>
  </si>
  <si>
    <t>47A KILMACREW ROAD</t>
  </si>
  <si>
    <t xml:space="preserve"> MAGHERALLY</t>
  </si>
  <si>
    <t>24 MEETING STREET</t>
  </si>
  <si>
    <t xml:space="preserve"> DROMORE BANBRIDGE</t>
  </si>
  <si>
    <t>JOHN MARTIN MONUMENT</t>
  </si>
  <si>
    <t xml:space="preserve"> CLAY ROAD</t>
  </si>
  <si>
    <t xml:space="preserve"> SHRIGLEY </t>
  </si>
  <si>
    <t>FORMER MARKET HOUSE</t>
  </si>
  <si>
    <t xml:space="preserve"> THE SQUARE</t>
  </si>
  <si>
    <t>LECTURE HALL (FORMER SCHOOLHOUSE)</t>
  </si>
  <si>
    <t xml:space="preserve"> DRUMAGHLIS ROAD</t>
  </si>
  <si>
    <t>ROSSCONOR HOUSE</t>
  </si>
  <si>
    <t>4 KILDARE STREET</t>
  </si>
  <si>
    <t xml:space="preserve"> ARDGLASS DOWN</t>
  </si>
  <si>
    <t>6 KILDARE STREET</t>
  </si>
  <si>
    <t>DOWNPATRICK GATE LODGE</t>
  </si>
  <si>
    <t xml:space="preserve"> SEAFORDE HOUSE</t>
  </si>
  <si>
    <t xml:space="preserve"> DOWNPATRICK DOWN</t>
  </si>
  <si>
    <t>9 ENGLISH STREET</t>
  </si>
  <si>
    <t>20 SCROGGY ROAD</t>
  </si>
  <si>
    <t xml:space="preserve"> CARNKILLY LOWER</t>
  </si>
  <si>
    <t>6 LISBURN ROAD</t>
  </si>
  <si>
    <t xml:space="preserve"> CRUMLIN CO. ANTRIM LISBURN</t>
  </si>
  <si>
    <t>TURNPIKE COTTAGE</t>
  </si>
  <si>
    <t xml:space="preserve"> 131 HILLSBOROUGH ROAD</t>
  </si>
  <si>
    <t>PORTIONS OF BARBOUR CAMPBELL THREADS LTD.</t>
  </si>
  <si>
    <t xml:space="preserve"> HILDEN LISBURN</t>
  </si>
  <si>
    <t>RECTORY</t>
  </si>
  <si>
    <t>LAVERTY'S PUB</t>
  </si>
  <si>
    <t xml:space="preserve"> 21 MAIN STREET</t>
  </si>
  <si>
    <t xml:space="preserve"> RANDALSTOWN ANTRIM</t>
  </si>
  <si>
    <t>THE FORGE JOHN STREET RANDALSTOWN</t>
  </si>
  <si>
    <t>ANTRIM CASTLE GATEHOUSE MARKET SQUARE</t>
  </si>
  <si>
    <t>892 ANTRIM ROAD</t>
  </si>
  <si>
    <t xml:space="preserve"> TEMPLEPATRICK ANTRIM</t>
  </si>
  <si>
    <t>STEPHENSON MAUSOLEUM</t>
  </si>
  <si>
    <t xml:space="preserve"> KILBRIDE PRESBYTERIAN CHURCH</t>
  </si>
  <si>
    <t xml:space="preserve"> DOAGH NEWTOWNABBEY</t>
  </si>
  <si>
    <t>OLD BAWN</t>
  </si>
  <si>
    <t xml:space="preserve"> 32-34 WHITEHOUSE PARK</t>
  </si>
  <si>
    <t xml:space="preserve"> NEWTOWNABBEY NEWTOWNABBEY</t>
  </si>
  <si>
    <t>CRAIGOWEN LODGE</t>
  </si>
  <si>
    <t xml:space="preserve"> 208 BANGOR ROAD</t>
  </si>
  <si>
    <t xml:space="preserve"> HOLYWOOD NORTH DOWN</t>
  </si>
  <si>
    <t>ST. COLUMBANUS</t>
  </si>
  <si>
    <t xml:space="preserve"> HELEN'S BAY NORTH DOWN</t>
  </si>
  <si>
    <t>CULTRA STATION HOUSE</t>
  </si>
  <si>
    <t xml:space="preserve"> CULTRA</t>
  </si>
  <si>
    <t xml:space="preserve"> CO. DOWN NORTH DOWN</t>
  </si>
  <si>
    <t>1 STEWART'S PLACE</t>
  </si>
  <si>
    <t xml:space="preserve">22-24 FERRY STREET PORTAFERRY </t>
  </si>
  <si>
    <t>7 HIGH STREET</t>
  </si>
  <si>
    <t xml:space="preserve"> PORTAFERRY </t>
  </si>
  <si>
    <t>2-4 CHURCH STREET PORTAFERRY</t>
  </si>
  <si>
    <t xml:space="preserve">19 HIGH STREET </t>
  </si>
  <si>
    <t xml:space="preserve"> DONAGHADEE</t>
  </si>
  <si>
    <t>146 PORTAFERRY ROAD</t>
  </si>
  <si>
    <t xml:space="preserve"> CUNNINGBURN</t>
  </si>
  <si>
    <t>FARM YARD</t>
  </si>
  <si>
    <t xml:space="preserve"> FLORIDA MANOR</t>
  </si>
  <si>
    <t>PUMP HOUSE</t>
  </si>
  <si>
    <t xml:space="preserve"> QUEEN'S ROAD</t>
  </si>
  <si>
    <t>RUPERT STANLEY COLLEGE</t>
  </si>
  <si>
    <t xml:space="preserve"> TEMPLEMORE AVENUE</t>
  </si>
  <si>
    <t>ST MATTHIAS' RC CHURCH</t>
  </si>
  <si>
    <t xml:space="preserve"> GLEN ROAD</t>
  </si>
  <si>
    <t>127 ORMEAU ROAD</t>
  </si>
  <si>
    <t>129 ORMEAU ROAD</t>
  </si>
  <si>
    <t>131 ORMEAU ROAD</t>
  </si>
  <si>
    <t>7 LOWER CRESCENT</t>
  </si>
  <si>
    <t>14 UPPER CRESCENT</t>
  </si>
  <si>
    <t>15 UPPER CRESCENT</t>
  </si>
  <si>
    <t>95 LISBURN ROAD</t>
  </si>
  <si>
    <t>EWART HOUSE</t>
  </si>
  <si>
    <t xml:space="preserve"> 17 BEDFORD STREET</t>
  </si>
  <si>
    <t>RIDDEL’S BUILDING</t>
  </si>
  <si>
    <t xml:space="preserve"> 87-91 ANN STREET BELFAST</t>
  </si>
  <si>
    <t>ST JOSEPH'S RC PAROCHIAL HOUSE</t>
  </si>
  <si>
    <t xml:space="preserve"> 38 PILOT STREET</t>
  </si>
  <si>
    <t>76-88 ROYAL AVENUE AND 104 NORTH STREET</t>
  </si>
  <si>
    <t>27-37 TALBOT STREET</t>
  </si>
  <si>
    <t>NORTH STREET ARCADE</t>
  </si>
  <si>
    <t>FLORAL HALL</t>
  </si>
  <si>
    <t xml:space="preserve"> ZOOLOGICAL GARDENS</t>
  </si>
  <si>
    <t>CORNSTORE</t>
  </si>
  <si>
    <t xml:space="preserve"> GRANARY AND COWSHED</t>
  </si>
  <si>
    <t xml:space="preserve"> FINNEBROGUE ESTATE</t>
  </si>
  <si>
    <t>MILL (CHARLEY'S BLEACHWORKS)</t>
  </si>
  <si>
    <t xml:space="preserve"> KILMAKEE</t>
  </si>
  <si>
    <t xml:space="preserve"> DUNMURRY LISBURN</t>
  </si>
  <si>
    <t>121 DRUMHILLERY ROAD</t>
  </si>
  <si>
    <t xml:space="preserve"> CARGALISGORRAN</t>
  </si>
  <si>
    <t xml:space="preserve"> KEADY ARMAGH</t>
  </si>
  <si>
    <t>MILLBROOK MILL 350 LONGLAND ROAD</t>
  </si>
  <si>
    <t>STABLES AT BOOMHALL</t>
  </si>
  <si>
    <t>SOUTH GATE LODGE</t>
  </si>
  <si>
    <t>DAIRY BUILDING</t>
  </si>
  <si>
    <t>GLASVEY HOUSE</t>
  </si>
  <si>
    <t>SAMPSON’S MEMORIAL TOWER</t>
  </si>
  <si>
    <t>77 BOLEA ROAD</t>
  </si>
  <si>
    <t>1 THE DIAMOND</t>
  </si>
  <si>
    <t xml:space="preserve"> PORTSTEWART COLERAINE</t>
  </si>
  <si>
    <t>3 THE DIAMOND</t>
  </si>
  <si>
    <t>'ANTRIM HOUSE' 73 MAIN STREET</t>
  </si>
  <si>
    <t>65 MAIN STREET</t>
  </si>
  <si>
    <t>MARKET YARD</t>
  </si>
  <si>
    <t xml:space="preserve"> MARKET STREET</t>
  </si>
  <si>
    <t>BROCKLEY HOUSE</t>
  </si>
  <si>
    <t xml:space="preserve"> BROCKLEY COTTAGE</t>
  </si>
  <si>
    <t>ST JOHN’S SCHOOL</t>
  </si>
  <si>
    <t xml:space="preserve"> BAY ROAD</t>
  </si>
  <si>
    <t>LIME KILN</t>
  </si>
  <si>
    <t xml:space="preserve"> HERBERT STREET</t>
  </si>
  <si>
    <t>6 ALTMORE STREET</t>
  </si>
  <si>
    <t xml:space="preserve"> GLENARM LARNE</t>
  </si>
  <si>
    <t>STABLES AT CAIRNDHU</t>
  </si>
  <si>
    <t>LODGE AT HILLMOUNT</t>
  </si>
  <si>
    <t xml:space="preserve"> 357 OLD GLENARM ROAD</t>
  </si>
  <si>
    <t>MILL AT RED HALL</t>
  </si>
  <si>
    <t>GARDEN TURRET AT RED HALL</t>
  </si>
  <si>
    <t>WALLED GARDEN AT</t>
  </si>
  <si>
    <t>LIME KILNS GREENLAND ROAD</t>
  </si>
  <si>
    <t>8 BOYNE ROW</t>
  </si>
  <si>
    <t xml:space="preserve"> UPPERLANDS MAGHERAFELT</t>
  </si>
  <si>
    <t>12 BOYNE ROW</t>
  </si>
  <si>
    <t>89 TIRKANE ROAD</t>
  </si>
  <si>
    <t xml:space="preserve"> TULLYHERAN</t>
  </si>
  <si>
    <t>OLD COURT HOUSE</t>
  </si>
  <si>
    <t xml:space="preserve"> 62 MAIN STREET</t>
  </si>
  <si>
    <t xml:space="preserve"> POMEROY</t>
  </si>
  <si>
    <t xml:space="preserve"> BT70 2QH COOKSTOWN</t>
  </si>
  <si>
    <t xml:space="preserve"> TIEVENA HOUSE</t>
  </si>
  <si>
    <t>3 MOYLE ROAD</t>
  </si>
  <si>
    <t xml:space="preserve"> NEWTOWNSTEWART STRABANE</t>
  </si>
  <si>
    <t>ZION HOUSE</t>
  </si>
  <si>
    <t xml:space="preserve"> 120 MELMOUNT ROAD</t>
  </si>
  <si>
    <t>MILLER'S CORNMILL</t>
  </si>
  <si>
    <t xml:space="preserve"> ARTIGARVAN</t>
  </si>
  <si>
    <t>MCELGUNN’S COTTAGE</t>
  </si>
  <si>
    <t xml:space="preserve"> 17 MOUNTDARBY ROAD</t>
  </si>
  <si>
    <t>COTTAGE</t>
  </si>
  <si>
    <t xml:space="preserve"> DRUMLONE</t>
  </si>
  <si>
    <t>RAILWAY WATCH HOUSE</t>
  </si>
  <si>
    <t xml:space="preserve"> DERRYGOAS</t>
  </si>
  <si>
    <t>MCBRIEN’S</t>
  </si>
  <si>
    <t xml:space="preserve"> CORNAHOULE</t>
  </si>
  <si>
    <t xml:space="preserve"> DERRYLIN</t>
  </si>
  <si>
    <t>GATE LODGE TO KINAWLEY RECTORY</t>
  </si>
  <si>
    <t>COLEMAN’S</t>
  </si>
  <si>
    <t xml:space="preserve"> GORTINEDDAN</t>
  </si>
  <si>
    <t>68 BOHO ROAD</t>
  </si>
  <si>
    <t xml:space="preserve"> SAMSONAGH</t>
  </si>
  <si>
    <t>146 BROLLAGH ROAD</t>
  </si>
  <si>
    <t xml:space="preserve"> DRUMLISALEEN TD</t>
  </si>
  <si>
    <t xml:space="preserve"> CO FERMANAGH FERMANAGH</t>
  </si>
  <si>
    <t xml:space="preserve"> MAGHERAMENAGH CASTLE</t>
  </si>
  <si>
    <t>THE HARP AND CROWN 37 DARLING ST. ENNISKILLEN</t>
  </si>
  <si>
    <t xml:space="preserve"> CO. FERMANAGH FERMANAGH</t>
  </si>
  <si>
    <t>FIRST TRUST BANK</t>
  </si>
  <si>
    <t xml:space="preserve"> 1-3 DUNGANNON ROAD</t>
  </si>
  <si>
    <t xml:space="preserve"> COALISLAND</t>
  </si>
  <si>
    <t xml:space="preserve"> CO TYRONE DUNGANNON</t>
  </si>
  <si>
    <t>LEVEL-CROSSING KEEPER'S HOUSE</t>
  </si>
  <si>
    <t xml:space="preserve"> TULLYVAR TD</t>
  </si>
  <si>
    <t xml:space="preserve"> AUGHNACLOY DUNGANNON</t>
  </si>
  <si>
    <t xml:space="preserve"> GLENCREW TD</t>
  </si>
  <si>
    <t>EAST GATE LODGE ST JOSEPH'S CONVENT</t>
  </si>
  <si>
    <t>DRUMGLASS HOUSE</t>
  </si>
  <si>
    <t xml:space="preserve"> KILLYBRACKEY</t>
  </si>
  <si>
    <t>LAUREL COTTAGE</t>
  </si>
  <si>
    <t xml:space="preserve"> 34 CLANTILEW ROAD</t>
  </si>
  <si>
    <t xml:space="preserve"> TARTARAGHAN CRAIGAVON</t>
  </si>
  <si>
    <t>SINTON'S MILL</t>
  </si>
  <si>
    <t xml:space="preserve"> GLEBE HILL ROAD</t>
  </si>
  <si>
    <t>MILL VIEW HOUSE</t>
  </si>
  <si>
    <t xml:space="preserve"> TASSAGH ARMAGH</t>
  </si>
  <si>
    <t>FORMER BEETLING MILL</t>
  </si>
  <si>
    <t>THE WHITE HOUSE</t>
  </si>
  <si>
    <t xml:space="preserve"> 38 MAIN STREET</t>
  </si>
  <si>
    <t xml:space="preserve"> MIDDLETOWN ARMAGH</t>
  </si>
  <si>
    <t>NORTH GATE LODGE</t>
  </si>
  <si>
    <t xml:space="preserve"> TYNAN ABBEY ARMAGH</t>
  </si>
  <si>
    <t>FORMER LOCK HOUSE</t>
  </si>
  <si>
    <t xml:space="preserve"> MONAGHAN ROAD</t>
  </si>
  <si>
    <t>CORN AND FLAX MILLS</t>
  </si>
  <si>
    <t xml:space="preserve"> CARRICKANESS </t>
  </si>
  <si>
    <t>41 KNAPPAGH ROAD</t>
  </si>
  <si>
    <t xml:space="preserve"> KILLYLEA ARMAGH</t>
  </si>
  <si>
    <t xml:space="preserve">23 DOBBIN ST. </t>
  </si>
  <si>
    <t>355 NEWRY ROAD</t>
  </si>
  <si>
    <t xml:space="preserve"> NEWELL’S CROSS</t>
  </si>
  <si>
    <t>KILN</t>
  </si>
  <si>
    <t xml:space="preserve"> BALLYMAGART MILL</t>
  </si>
  <si>
    <t xml:space="preserve"> BALLYARDLE ROAD</t>
  </si>
  <si>
    <t>FLAX MILL</t>
  </si>
  <si>
    <t>BELGIAN FLAX MILL</t>
  </si>
  <si>
    <t>3 OSBORNE PROMENADE</t>
  </si>
  <si>
    <t xml:space="preserve"> WARRENPOINT</t>
  </si>
  <si>
    <t>11 CARDINAL O'FIAICH SQUARE</t>
  </si>
  <si>
    <t xml:space="preserve"> CROSSMAGLEN NEWRY/MOURNE</t>
  </si>
  <si>
    <t>7 CORRY’S SQUARE</t>
  </si>
  <si>
    <t>8 CORRY’S SQUARE</t>
  </si>
  <si>
    <t>12 SANDYS STREET</t>
  </si>
  <si>
    <t>S OF 16 ARDKEERAGH ROAD</t>
  </si>
  <si>
    <t>35 GRANSHA ROAD</t>
  </si>
  <si>
    <t>14 COYLES HILL ROAD</t>
  </si>
  <si>
    <t xml:space="preserve"> MAYOBRIDGE</t>
  </si>
  <si>
    <t>TOWNSEND NATIONAL SCHOOL</t>
  </si>
  <si>
    <t xml:space="preserve"> CASTLEBLANEY STREET</t>
  </si>
  <si>
    <t xml:space="preserve"> NEWTOWNHAMILTON NEWRY/MOURNE</t>
  </si>
  <si>
    <t>FORMER TRAM STATION</t>
  </si>
  <si>
    <t xml:space="preserve"> BESSBROOK</t>
  </si>
  <si>
    <t>72 DRUMLOUGH ROAD</t>
  </si>
  <si>
    <t xml:space="preserve"> DRUMGATH</t>
  </si>
  <si>
    <t xml:space="preserve"> CO. DOWN BT34 4DP NEWRY/MOURNE</t>
  </si>
  <si>
    <t>BALLAGH BRIDGE (OLD)</t>
  </si>
  <si>
    <t xml:space="preserve"> NEWCASTLE NEWRY/MOURNE</t>
  </si>
  <si>
    <t>20 MAIN STREET</t>
  </si>
  <si>
    <t>40 MEETING STREET</t>
  </si>
  <si>
    <t>FORMER STATION HOUSE</t>
  </si>
  <si>
    <t xml:space="preserve"> 8 DOWNPATRICK ROAD</t>
  </si>
  <si>
    <t>F.H.EBBITT FIELD STUDY CENTRE</t>
  </si>
  <si>
    <t xml:space="preserve"> BOILER ROOM AND STORE</t>
  </si>
  <si>
    <t>2-4 MAIN STREET</t>
  </si>
  <si>
    <t xml:space="preserve"> SEAFORDE DOWN</t>
  </si>
  <si>
    <t>LOWER FARM COURTYARD OFF DEMESNE ROAD</t>
  </si>
  <si>
    <t xml:space="preserve"> SEAFORDE DEMESNE</t>
  </si>
  <si>
    <t xml:space="preserve"> NEAR SEAFORDE</t>
  </si>
  <si>
    <t xml:space="preserve"> DOWNPATRICK</t>
  </si>
  <si>
    <t xml:space="preserve"> CO. DOWN BT30 8PF DOWN</t>
  </si>
  <si>
    <t>39 IRISH STREET</t>
  </si>
  <si>
    <t>ROSES LANE END</t>
  </si>
  <si>
    <t xml:space="preserve"> 43 CRUMLIN ROAD</t>
  </si>
  <si>
    <t xml:space="preserve"> BALLINDERRY LISBURN</t>
  </si>
  <si>
    <t>OLD QUAKER MEETING HOUSE</t>
  </si>
  <si>
    <t xml:space="preserve"> 27C MAGHABERRY ROAD</t>
  </si>
  <si>
    <t>SEXTON'S HOUSE AT ST PATRICK'S RC CHURCH</t>
  </si>
  <si>
    <t>7 PARADE GROUND RANDALSTOWN ANTRIM</t>
  </si>
  <si>
    <t xml:space="preserve"> CO ANTRIM BT41 3AA ANTRIM</t>
  </si>
  <si>
    <t>PROTESTANT HALL</t>
  </si>
  <si>
    <t xml:space="preserve"> 19 RAILWAY STREET</t>
  </si>
  <si>
    <t>IRON FOOTBRIDGE</t>
  </si>
  <si>
    <t xml:space="preserve"> OVER THE SIX MILE WATER</t>
  </si>
  <si>
    <t xml:space="preserve"> SOUTH-EAST OF MUCKAMORE BRIDGE</t>
  </si>
  <si>
    <t xml:space="preserve"> ADJACENT TO SEVEN MILE STRAIGHT MUCKAMORE ANTRIM CO ANTRIM ANTRIM</t>
  </si>
  <si>
    <t>BEN NEAGH</t>
  </si>
  <si>
    <t xml:space="preserve"> 11 CRUMLIN ROAD</t>
  </si>
  <si>
    <t>PRINCETOWN VILLA</t>
  </si>
  <si>
    <t xml:space="preserve"> 66 PRINCETOWN ROAD </t>
  </si>
  <si>
    <t>24 FERRY STREET</t>
  </si>
  <si>
    <t>38-40 SHORE ROAD</t>
  </si>
  <si>
    <t xml:space="preserve"> CO. DOWN BT22 1JZ ARDS</t>
  </si>
  <si>
    <t>25-27 MAIN STREET</t>
  </si>
  <si>
    <t xml:space="preserve"> KIRCUBBIN</t>
  </si>
  <si>
    <t xml:space="preserve"> NEWTOWNARDS</t>
  </si>
  <si>
    <t>35 MAIN STREET</t>
  </si>
  <si>
    <t>37 MAIN STREET</t>
  </si>
  <si>
    <t>MANOR FARM</t>
  </si>
  <si>
    <t xml:space="preserve"> 106 MOAT STREET</t>
  </si>
  <si>
    <t>WATER TOWER</t>
  </si>
  <si>
    <t xml:space="preserve"> HUNT’S PARK (OFF KILLAUGHEY ROAD)</t>
  </si>
  <si>
    <t>22-24 COURT STREET</t>
  </si>
  <si>
    <t>HOUSE TO NE OF 6 HILLSBOROUGH ROAD</t>
  </si>
  <si>
    <t>GATE LODGE AT FLORIDA MANOR</t>
  </si>
  <si>
    <t xml:space="preserve"> 12 FLORIDA ROAD</t>
  </si>
  <si>
    <t>STEWARD’S HOUSE</t>
  </si>
  <si>
    <t xml:space="preserve"> FLORIDA ROAD</t>
  </si>
  <si>
    <t>513-529 ORMEAU ROAD</t>
  </si>
  <si>
    <t xml:space="preserve"> (AKA ROSETTA COTTAGES)</t>
  </si>
  <si>
    <t>32 MCMASTER STREET</t>
  </si>
  <si>
    <t>33 MCMASTER STREET</t>
  </si>
  <si>
    <t>34 MCMASTER STREET</t>
  </si>
  <si>
    <t>37 MCMASTER STREET</t>
  </si>
  <si>
    <t>50 MCMASTER STREET</t>
  </si>
  <si>
    <t>52 MCMASTER STREET</t>
  </si>
  <si>
    <t>20 MCMASTER STREET</t>
  </si>
  <si>
    <t>23 MCMASTER STREET</t>
  </si>
  <si>
    <t>24 MCMASTER STREET</t>
  </si>
  <si>
    <t>27 MCMASTER STREET</t>
  </si>
  <si>
    <t>15 COLLEGE GARDENS</t>
  </si>
  <si>
    <t>19 COLLEGE GARDENS</t>
  </si>
  <si>
    <t>20 COLLEGE GARDENS</t>
  </si>
  <si>
    <t>21 COLLEGE GARDENS</t>
  </si>
  <si>
    <t>22 COLLEGE GARDENS</t>
  </si>
  <si>
    <t>GLENSIDE LODGE</t>
  </si>
  <si>
    <t xml:space="preserve"> 68 LIGONIEL ROAD</t>
  </si>
  <si>
    <t xml:space="preserve"> RAILWAY STATION</t>
  </si>
  <si>
    <t xml:space="preserve">ACCOMMODATION BRIDGE OVER NEWRY CANAL </t>
  </si>
  <si>
    <t>LOCK HOUSE</t>
  </si>
  <si>
    <t xml:space="preserve"> 146 HILLSBOROUGH ROAD</t>
  </si>
  <si>
    <t>TIN VERNACULAR BUILDING</t>
  </si>
  <si>
    <t xml:space="preserve"> MILLTATE T/D </t>
  </si>
  <si>
    <t>ST MARY’S CHURCH (RC)</t>
  </si>
  <si>
    <t>TOWN HALL (ALEXANDER MEMORIAL HALL)</t>
  </si>
  <si>
    <t>28A STRABANE ROAD CASTLEDERG</t>
  </si>
  <si>
    <t>4 THE FOUNTAIN</t>
  </si>
  <si>
    <t xml:space="preserve"> DERRY</t>
  </si>
  <si>
    <t xml:space="preserve"> COUNTY LONDONDERRY DERRY</t>
  </si>
  <si>
    <t>23-25 CARLISLE ROAD</t>
  </si>
  <si>
    <t>MILL AT BALNAMORE</t>
  </si>
  <si>
    <t xml:space="preserve"> BALNAMORE</t>
  </si>
  <si>
    <t xml:space="preserve"> BALLYMONEY</t>
  </si>
  <si>
    <t xml:space="preserve"> COUNTY ANTRIM BALLYMONEY</t>
  </si>
  <si>
    <t>FORMER C OF I SCHOOL</t>
  </si>
  <si>
    <t xml:space="preserve"> CHURCH STREET</t>
  </si>
  <si>
    <t>2-4 BRIDGE STREET</t>
  </si>
  <si>
    <t xml:space="preserve"> BUSHMILLS</t>
  </si>
  <si>
    <t xml:space="preserve"> COUNTY ANTRIM MOYLE</t>
  </si>
  <si>
    <t>47-51 QUAY ROAD</t>
  </si>
  <si>
    <t xml:space="preserve"> BALLYCASTLE</t>
  </si>
  <si>
    <t>FARMHOUSE</t>
  </si>
  <si>
    <t xml:space="preserve"> PLUMBRIDGE</t>
  </si>
  <si>
    <t>URBAN VERNACULAR HOUSE</t>
  </si>
  <si>
    <t xml:space="preserve"> CROSS STREET</t>
  </si>
  <si>
    <t xml:space="preserve"> LISNASKEA</t>
  </si>
  <si>
    <t>DANESFORT</t>
  </si>
  <si>
    <t xml:space="preserve"> GARRISON ROAD</t>
  </si>
  <si>
    <t xml:space="preserve"> BELCOO</t>
  </si>
  <si>
    <t>VERNACULAR COTTAGE</t>
  </si>
  <si>
    <t xml:space="preserve"> BIG DOG FOREST</t>
  </si>
  <si>
    <t xml:space="preserve"> DERRYGONNELLY</t>
  </si>
  <si>
    <t>ESTATE COTTAGE</t>
  </si>
  <si>
    <t xml:space="preserve"> CASTLE ARCHDALE</t>
  </si>
  <si>
    <t>PERRY STREET</t>
  </si>
  <si>
    <t xml:space="preserve"> DUNGANNON</t>
  </si>
  <si>
    <t xml:space="preserve"> COUNTY TYRONE DUNGANNON</t>
  </si>
  <si>
    <t>AGHENIS CASTLE FARM</t>
  </si>
  <si>
    <t xml:space="preserve"> AUGHNACLOY ROAD</t>
  </si>
  <si>
    <t>26-30 THE SQUARE/2-3 CORNMARKET STREET</t>
  </si>
  <si>
    <t xml:space="preserve"> TANDRAGEE</t>
  </si>
  <si>
    <t xml:space="preserve"> COUNTY ARMAGH ARMAGH</t>
  </si>
  <si>
    <t>53 DOWNPATRICK STREET</t>
  </si>
  <si>
    <t>3 NEWRY STREET</t>
  </si>
  <si>
    <t xml:space="preserve"> CO DOWN</t>
  </si>
  <si>
    <t xml:space="preserve"> BT34 5PY NEWRY/MOURNE</t>
  </si>
  <si>
    <t>NEW MILLS</t>
  </si>
  <si>
    <t xml:space="preserve"> ANNSBOROUGH</t>
  </si>
  <si>
    <t xml:space="preserve"> CASTLEWELLAN</t>
  </si>
  <si>
    <t xml:space="preserve"> COUNTY DOWN DOWN</t>
  </si>
  <si>
    <t>20 ENGLISH STREET</t>
  </si>
  <si>
    <t>1 NEW STREET</t>
  </si>
  <si>
    <t xml:space="preserve"> RANDALSTOWN</t>
  </si>
  <si>
    <t xml:space="preserve"> COUNTY ANTRIM ANTRIM</t>
  </si>
  <si>
    <t>1 BRIDGE STREET</t>
  </si>
  <si>
    <t xml:space="preserve"> ANTRIM ANTRIM</t>
  </si>
  <si>
    <t>5 HIGH STREET</t>
  </si>
  <si>
    <t xml:space="preserve"> COUNTY DOWN ARDS</t>
  </si>
  <si>
    <t>6-8 CHURCH STREET</t>
  </si>
  <si>
    <t>LINFIELD ROAD NATIONAL SCHOOL</t>
  </si>
  <si>
    <t>HOLY CROSS BOYS SCHOOL</t>
  </si>
  <si>
    <t>THE ROCKET HOUSE</t>
  </si>
  <si>
    <t xml:space="preserve"> 147 KILKEEL ROAD</t>
  </si>
  <si>
    <t xml:space="preserve"> ANNALONG NEWRY/MOURNE</t>
  </si>
  <si>
    <t>CONVENT OF MERCY</t>
  </si>
  <si>
    <t xml:space="preserve"> 10-18 PUMP STREET</t>
  </si>
  <si>
    <t>STRAND ROAD</t>
  </si>
  <si>
    <t xml:space="preserve"> PRESBYTERIAN CHURCH</t>
  </si>
  <si>
    <t xml:space="preserve"> LONDONDERRY DERRY</t>
  </si>
  <si>
    <t>BOVAGH HOUSE</t>
  </si>
  <si>
    <t xml:space="preserve"> COLERAINE</t>
  </si>
  <si>
    <t xml:space="preserve"> CO. LONDONDERRY COLERAINE</t>
  </si>
  <si>
    <t>124 KEADY ROAD DERRYAD</t>
  </si>
  <si>
    <t xml:space="preserve"> CO. FERMANAGH BT42 0DF FERMANAGH</t>
  </si>
  <si>
    <t>NORTHERN COUNTIES CLUB</t>
  </si>
  <si>
    <t xml:space="preserve"> 24 BISHOP STREET</t>
  </si>
  <si>
    <t xml:space="preserve">FORMER ST. JOSEPH'S &amp; ST MARY'S PRIMARY SCHOOL </t>
  </si>
  <si>
    <t>COURT HOUSE</t>
  </si>
  <si>
    <t xml:space="preserve"> 2-4 CHAPEL STREET COOKSTOWN CO TYRONE BT80 8QD COOKSTOWN</t>
  </si>
  <si>
    <t>THE PALLISADING</t>
  </si>
  <si>
    <t xml:space="preserve"> 21-23 IRISH STREET</t>
  </si>
  <si>
    <t xml:space="preserve"> RICHHILL</t>
  </si>
  <si>
    <t>9 CATHERINE STREET</t>
  </si>
  <si>
    <t xml:space="preserve"> KILLYLEAGH</t>
  </si>
  <si>
    <t xml:space="preserve"> CO. DOWN **AKA SPROULE HOUSE** DOWN</t>
  </si>
  <si>
    <t>SHIEL'S INSTITUTE</t>
  </si>
  <si>
    <t xml:space="preserve"> ROSSGLASS ROAD</t>
  </si>
  <si>
    <t xml:space="preserve"> KILLOUGH</t>
  </si>
  <si>
    <t xml:space="preserve"> CO. DOWN DOWN</t>
  </si>
  <si>
    <t xml:space="preserve"> MARKET SQUARE</t>
  </si>
  <si>
    <t>ULSTER BANK HEAD OFFICE</t>
  </si>
  <si>
    <t xml:space="preserve"> WARING STREET</t>
  </si>
  <si>
    <t xml:space="preserve">FINCARN COTTAGE </t>
  </si>
  <si>
    <t xml:space="preserve"> BROOKE PARK</t>
  </si>
  <si>
    <t xml:space="preserve">THE MARKETS </t>
  </si>
  <si>
    <t>MOSS-SIDE HOUSE</t>
  </si>
  <si>
    <t xml:space="preserve"> 15 MAIN ST. </t>
  </si>
  <si>
    <t>METHODIST CHURCH</t>
  </si>
  <si>
    <t xml:space="preserve"> MAIN ST. CULLYBACKEY </t>
  </si>
  <si>
    <t>OLD POST OFFICE</t>
  </si>
  <si>
    <t xml:space="preserve"> 4-6 MONTGOMERY STREET</t>
  </si>
  <si>
    <t xml:space="preserve"> GRACEHILL</t>
  </si>
  <si>
    <t xml:space="preserve"> CO. ANTRIM BALLYMENA</t>
  </si>
  <si>
    <t xml:space="preserve">22 CENNICK ROAD GRACEHILL </t>
  </si>
  <si>
    <t xml:space="preserve">LODGE AND GATES AT ST.LOUIS CONVENT </t>
  </si>
  <si>
    <t>5 TOWNHALL STREET</t>
  </si>
  <si>
    <t>7 TOWNHALL STREET</t>
  </si>
  <si>
    <t>22 THE SQUARE</t>
  </si>
  <si>
    <t>23 THE SQUARE</t>
  </si>
  <si>
    <t>17 ANNAGHROE ROAD</t>
  </si>
  <si>
    <t>57 MAIN STREET</t>
  </si>
  <si>
    <t xml:space="preserve"> BENBURB DUNGANNON</t>
  </si>
  <si>
    <t>36 MAIN STREET</t>
  </si>
  <si>
    <t>RANFURLY HOUSE</t>
  </si>
  <si>
    <t xml:space="preserve"> 2 MARY STREET</t>
  </si>
  <si>
    <t>MCROBERT'S SHOP 39-41 MAIN STREET</t>
  </si>
  <si>
    <t xml:space="preserve"> SAINTFIELD</t>
  </si>
  <si>
    <t>THE ARDGLASS ARMS</t>
  </si>
  <si>
    <t xml:space="preserve"> 8 KILDARE STREET</t>
  </si>
  <si>
    <t>193 NEWCASTLE ROAD</t>
  </si>
  <si>
    <t>59 MAIN STREET</t>
  </si>
  <si>
    <t>18-20 FERRY STREET</t>
  </si>
  <si>
    <t>ORMISTON</t>
  </si>
  <si>
    <t xml:space="preserve"> HAWTHORNDEN ROAD</t>
  </si>
  <si>
    <t>METHODIST CHURCH (DECONSECRATED)</t>
  </si>
  <si>
    <t xml:space="preserve"> UNIVERSITY ROAD</t>
  </si>
  <si>
    <t xml:space="preserve">THE CONVENT OF ST. MALACHY'S AND PRIMARY SCHOOL </t>
  </si>
  <si>
    <t>LISNAMOYLE</t>
  </si>
  <si>
    <t xml:space="preserve"> 119 THE RODDENS</t>
  </si>
  <si>
    <t>(THATCHED) DWELLING</t>
  </si>
  <si>
    <t xml:space="preserve"> 28 DEERPARK ROAD</t>
  </si>
  <si>
    <t xml:space="preserve"> BELLAGHY</t>
  </si>
  <si>
    <t xml:space="preserve"> MAGHERAFELT MAGHERAFELT</t>
  </si>
  <si>
    <t>5-7 HIGH STREET</t>
  </si>
  <si>
    <t>DOVECOTE</t>
  </si>
  <si>
    <t xml:space="preserve"> CASTLE HUME</t>
  </si>
  <si>
    <t>CASTLE DILLON HOUSE</t>
  </si>
  <si>
    <t xml:space="preserve"> TURCARRAGH</t>
  </si>
  <si>
    <t>ARMAGH GAOL</t>
  </si>
  <si>
    <t xml:space="preserve"> GAOL SQUARE</t>
  </si>
  <si>
    <t>CABRA HOUSE</t>
  </si>
  <si>
    <t xml:space="preserve"> BT34 5EW NEWRY/MOURNE</t>
  </si>
  <si>
    <t>GATEHOUSE</t>
  </si>
  <si>
    <t xml:space="preserve"> NEW COUNTY GAOL</t>
  </si>
  <si>
    <t>FORMER TOWN HALL</t>
  </si>
  <si>
    <t xml:space="preserve"> 24 HIGH STREET</t>
  </si>
  <si>
    <t>ULSTER VOLUNTEER HOSPITAL</t>
  </si>
  <si>
    <t xml:space="preserve"> CIRCULAR ROAD</t>
  </si>
  <si>
    <t>WHITEHALL TOBACCO WORKS</t>
  </si>
  <si>
    <t xml:space="preserve"> LINFIELD ROAD</t>
  </si>
  <si>
    <t>BANK OF IRELAND</t>
  </si>
  <si>
    <t xml:space="preserve"> 92-100 ROYAL AVENUE</t>
  </si>
  <si>
    <t>ORR/SINTON'S MILL</t>
  </si>
  <si>
    <t xml:space="preserve"> GLENALLA HOUSE</t>
  </si>
  <si>
    <t xml:space="preserve"> LOWER ALLA</t>
  </si>
  <si>
    <t xml:space="preserve"> CLAUDY DERRY</t>
  </si>
  <si>
    <t>OLD WATERSIDE TRAIN STATION</t>
  </si>
  <si>
    <t xml:space="preserve"> BOND'S HILL</t>
  </si>
  <si>
    <t xml:space="preserve"> LONDONDERRY     DERRY</t>
  </si>
  <si>
    <t>FORMER THE GOOD SHEPHERD CONVENT</t>
  </si>
  <si>
    <t>31-33 SHIPQUAY STREET</t>
  </si>
  <si>
    <t>OLD NORTHERN BANK</t>
  </si>
  <si>
    <t xml:space="preserve"> 39 SHIPQUAY STREET</t>
  </si>
  <si>
    <t>FORMER FIRE STATION</t>
  </si>
  <si>
    <t>GRAND CENTRAL BAR</t>
  </si>
  <si>
    <t xml:space="preserve"> 27 STRAND ROAD</t>
  </si>
  <si>
    <t>19 CRAWFORD SQUARE</t>
  </si>
  <si>
    <t>23 CRAWFORD SQUARE</t>
  </si>
  <si>
    <t>GATE LODGE TO ABERFOYLE HOUSE</t>
  </si>
  <si>
    <t xml:space="preserve"> NORTHLAND ROAD</t>
  </si>
  <si>
    <t>TOWN HALL</t>
  </si>
  <si>
    <t xml:space="preserve"> MARK STREET</t>
  </si>
  <si>
    <t xml:space="preserve"> PORTRUSH COLERAINE</t>
  </si>
  <si>
    <t>1 WATERSIDE</t>
  </si>
  <si>
    <t xml:space="preserve"> COLERAINE COLERAINE</t>
  </si>
  <si>
    <t>BALNAMORE HOUSE</t>
  </si>
  <si>
    <t xml:space="preserve"> 45 BALNAMORE ROAD</t>
  </si>
  <si>
    <t xml:space="preserve"> BALLYMONEY BALLYMONEY</t>
  </si>
  <si>
    <t>CUSHENDUN PARISH CHURCH</t>
  </si>
  <si>
    <t>10-12 TOBERWINE STREET</t>
  </si>
  <si>
    <t xml:space="preserve"> GLENARM</t>
  </si>
  <si>
    <t>BANK OF IRELAND 43-47 MAIN STREET</t>
  </si>
  <si>
    <t>DUNMINNING COTTAGE</t>
  </si>
  <si>
    <t xml:space="preserve"> 147 BALLYWATERMOY ROAD</t>
  </si>
  <si>
    <t xml:space="preserve"> DUNMINNING</t>
  </si>
  <si>
    <t xml:space="preserve"> BALLYMENA</t>
  </si>
  <si>
    <t xml:space="preserve"> CO. ANTRIM BT44 9EU BALLYMENA</t>
  </si>
  <si>
    <t xml:space="preserve">91 MAIN ST. CULLYBACKEY </t>
  </si>
  <si>
    <t>CRANNY PRIMARY SCHOOL</t>
  </si>
  <si>
    <t xml:space="preserve"> 15 INISCARN ROAD</t>
  </si>
  <si>
    <t xml:space="preserve">GOVERNOR'S HOUSE </t>
  </si>
  <si>
    <t xml:space="preserve"> OLD GAOL </t>
  </si>
  <si>
    <t>LISNAMALLARD HOUSE</t>
  </si>
  <si>
    <t xml:space="preserve"> MOUNTJOY ROAD</t>
  </si>
  <si>
    <t xml:space="preserve"> OMAGH OMAGH</t>
  </si>
  <si>
    <t>CENTRAL AND NORTH BLOCK</t>
  </si>
  <si>
    <t>SOUTH BLOCK</t>
  </si>
  <si>
    <t xml:space="preserve"> FORMER POOR LAW HOSPITAL </t>
  </si>
  <si>
    <t>OLD MARKET HOUSE</t>
  </si>
  <si>
    <t xml:space="preserve"> 45 MAIN STREET</t>
  </si>
  <si>
    <t xml:space="preserve"> MAGUIRESBRIDGE FERMANAGH</t>
  </si>
  <si>
    <t xml:space="preserve"> COALISLAND CANAL</t>
  </si>
  <si>
    <t xml:space="preserve"> DERRYTRESK</t>
  </si>
  <si>
    <t>MINTERBURN (OLD) PRIMARY SCHOOL</t>
  </si>
  <si>
    <t xml:space="preserve"> 142 MINTERBURN</t>
  </si>
  <si>
    <t xml:space="preserve">THE TYRONE COURIER BUILDING </t>
  </si>
  <si>
    <t>28 CUSHENNY ROAD</t>
  </si>
  <si>
    <t xml:space="preserve"> GRANGE</t>
  </si>
  <si>
    <t>10 RUSSELL STREET</t>
  </si>
  <si>
    <t>15 ST. COLMAN’S PARK</t>
  </si>
  <si>
    <t>BESSBROOK MILL</t>
  </si>
  <si>
    <t xml:space="preserve"> DERRYMORE ROAD</t>
  </si>
  <si>
    <t>DUNBARTON</t>
  </si>
  <si>
    <t xml:space="preserve"> 59 DUNBARTON STREET</t>
  </si>
  <si>
    <t xml:space="preserve"> BELMONT HOTEL</t>
  </si>
  <si>
    <t xml:space="preserve"> RATHFRILAND ROAD</t>
  </si>
  <si>
    <t>15 CASTLE STREET</t>
  </si>
  <si>
    <t xml:space="preserve"> STRANGFORD DOWN</t>
  </si>
  <si>
    <t>STRANGFORD PRESBYTERIAN CHURCH</t>
  </si>
  <si>
    <t xml:space="preserve"> DOWNPATRICK ROAD</t>
  </si>
  <si>
    <t>1 CASTLE PLACE</t>
  </si>
  <si>
    <t>191 NEWCASTLE ROAD</t>
  </si>
  <si>
    <t>112 IRISH STREET</t>
  </si>
  <si>
    <t>684 SHORE ROAD</t>
  </si>
  <si>
    <t>ORANGE HALL</t>
  </si>
  <si>
    <t xml:space="preserve"> REDBURN SQUARE</t>
  </si>
  <si>
    <t>ST. PHILIP &amp; ST. JAMES PARISH HALL</t>
  </si>
  <si>
    <t xml:space="preserve"> 92 CHURCH ROAD </t>
  </si>
  <si>
    <t>88 MAIN STREET</t>
  </si>
  <si>
    <t xml:space="preserve"> GREYABBEY</t>
  </si>
  <si>
    <t>2 CHURCH STREET</t>
  </si>
  <si>
    <t>55 HOGSTOWN ROAD</t>
  </si>
  <si>
    <t xml:space="preserve"> BALLYFOTHERLY</t>
  </si>
  <si>
    <t>14 THE SQUARE</t>
  </si>
  <si>
    <t xml:space="preserve"> COMBER</t>
  </si>
  <si>
    <t>ANDREW'S SPINNING MILL</t>
  </si>
  <si>
    <t xml:space="preserve"> 1 BALLYGOWAN ROAD</t>
  </si>
  <si>
    <t>SEXTON'S LODGE</t>
  </si>
  <si>
    <t xml:space="preserve"> 19 KILMOOD CHURCH ROAD</t>
  </si>
  <si>
    <t xml:space="preserve"> GOOD SHEPHERD CONVENT</t>
  </si>
  <si>
    <t xml:space="preserve"> ORMEAU ROAD</t>
  </si>
  <si>
    <t>MERSEY STREET PRIMARY SCHOOL</t>
  </si>
  <si>
    <t xml:space="preserve"> MERSEY STREET</t>
  </si>
  <si>
    <t>TEMPLEMORE BATHS</t>
  </si>
  <si>
    <t>COLINMORE</t>
  </si>
  <si>
    <t xml:space="preserve"> UPPER LISBURN ROAD</t>
  </si>
  <si>
    <t xml:space="preserve"> FINAGHY</t>
  </si>
  <si>
    <t>ST COMGALL'S PRIMARY SCHOOL</t>
  </si>
  <si>
    <t xml:space="preserve"> 260 ANTRIM ROAD</t>
  </si>
  <si>
    <t>TEDFORD’S</t>
  </si>
  <si>
    <t xml:space="preserve"> 6-9 DONEGALL QUAY</t>
  </si>
  <si>
    <t xml:space="preserve"> 62-68 HIGH STREET</t>
  </si>
  <si>
    <t>33 WARING STREET AND 10-14 SKIPPER STREET</t>
  </si>
  <si>
    <t>NORTHERN BANK</t>
  </si>
  <si>
    <t>18 HILL STREET</t>
  </si>
  <si>
    <t>20 HILL STREET</t>
  </si>
  <si>
    <t>22 HILL STREET</t>
  </si>
  <si>
    <t>GRESHAM CHAMBERS</t>
  </si>
  <si>
    <t xml:space="preserve"> 72-74 ROYAL AVENUE</t>
  </si>
  <si>
    <t>TGWU/ TRANSPORT HOUSE</t>
  </si>
  <si>
    <t xml:space="preserve"> HIGH STREET/ VICTORIA STREET</t>
  </si>
  <si>
    <t>LOCK-KEEPER'S HOUSE</t>
  </si>
  <si>
    <t xml:space="preserve"> 117 MILLTOWN ROAD</t>
  </si>
  <si>
    <t xml:space="preserve"> BELFAST CASTLEREAGH</t>
  </si>
  <si>
    <t>THOMAS TELFORD LOCK HOUSE</t>
  </si>
  <si>
    <t xml:space="preserve"> TULLYMORE ETRA</t>
  </si>
  <si>
    <t xml:space="preserve"> MILLTOWN ARMAGH</t>
  </si>
  <si>
    <t>ORIGINAL BUILDING</t>
  </si>
  <si>
    <t xml:space="preserve"> LOTUS LTD.</t>
  </si>
  <si>
    <t xml:space="preserve"> 184 NEWRY ROAD</t>
  </si>
  <si>
    <t xml:space="preserve">PROBATE OFFICE  13 BISHOP ST. </t>
  </si>
  <si>
    <t>GATE LODGE GLENGALLIAGH HALL</t>
  </si>
  <si>
    <t>67 WINDYHILL ROAD</t>
  </si>
  <si>
    <t>9/11 LINENHALL STREET</t>
  </si>
  <si>
    <t xml:space="preserve"> 2 STATION ROAD </t>
  </si>
  <si>
    <t>GRACEHILL PRIMARY SCHOOL</t>
  </si>
  <si>
    <t>6 BOYNE ROW</t>
  </si>
  <si>
    <t>7 BOYNE ROW</t>
  </si>
  <si>
    <t>22 BOYNE ROW</t>
  </si>
  <si>
    <t>3 MARKET STREET</t>
  </si>
  <si>
    <t>5 MARKET STREET</t>
  </si>
  <si>
    <t>FORMER POST OFFICE</t>
  </si>
  <si>
    <t xml:space="preserve"> 5 MAIN STREET</t>
  </si>
  <si>
    <t>BUILDING ADJACENT TO 406 LOUGHSHORE ROAD</t>
  </si>
  <si>
    <t xml:space="preserve"> LEGG</t>
  </si>
  <si>
    <t>FORMER KERRIB NATIONAL SCHOOL</t>
  </si>
  <si>
    <t xml:space="preserve"> POMEROY ROAD</t>
  </si>
  <si>
    <t>NORTH GATES</t>
  </si>
  <si>
    <t>FORMER MADDAN COUNTY PRIMARY SCHOOL</t>
  </si>
  <si>
    <t xml:space="preserve"> MADDEN ARMAGH</t>
  </si>
  <si>
    <t>THE GROVE</t>
  </si>
  <si>
    <t xml:space="preserve"> 3 TURLOUGH’S HILL </t>
  </si>
  <si>
    <t>2-4 CHURCH SQUARE</t>
  </si>
  <si>
    <t>6 CHURCH SQUARE</t>
  </si>
  <si>
    <t xml:space="preserve"> NEWRY CO DOWN </t>
  </si>
  <si>
    <t>8 OSBORNE PROMENADE</t>
  </si>
  <si>
    <t>9 OSBORNE PROMENADE</t>
  </si>
  <si>
    <t>BUILDING TO RIGHT OF ST. COLMAN'S HALL</t>
  </si>
  <si>
    <t xml:space="preserve"> TREVOR HILL</t>
  </si>
  <si>
    <t>9 SANDYS STREET</t>
  </si>
  <si>
    <t>10 SANDYS STREET</t>
  </si>
  <si>
    <t>11 SANDYS STREET</t>
  </si>
  <si>
    <t xml:space="preserve"> DONAGHMORE ROAD</t>
  </si>
  <si>
    <t>CHURCH OF IRELAND CHURCH</t>
  </si>
  <si>
    <t xml:space="preserve"> CHURCH HILL</t>
  </si>
  <si>
    <t xml:space="preserve"> JONESBOROUGH</t>
  </si>
  <si>
    <t>PHEASANT INN</t>
  </si>
  <si>
    <t xml:space="preserve"> 36 MAIN STREET</t>
  </si>
  <si>
    <t>2 GRAHAM PLACE</t>
  </si>
  <si>
    <t xml:space="preserve"> SLOAN STREET</t>
  </si>
  <si>
    <t>HILDEN NATIONAL SCHOOL</t>
  </si>
  <si>
    <t>MARKET SQUARE NEW STREET RANDALSTOWN</t>
  </si>
  <si>
    <t>12 THE PARADE</t>
  </si>
  <si>
    <t>47 COURT STREET</t>
  </si>
  <si>
    <t>63-65 COURT STREET</t>
  </si>
  <si>
    <t>BELVOIR PARK HOSPITAL</t>
  </si>
  <si>
    <t xml:space="preserve"> HOSPITAL ROAD</t>
  </si>
  <si>
    <t>31 MCMASTER STREET</t>
  </si>
  <si>
    <t>CONWAY MILL</t>
  </si>
  <si>
    <t xml:space="preserve"> 5-7 CONWAY STREET</t>
  </si>
  <si>
    <t xml:space="preserve"> 108-110 VICTORIA STREET/78-80 MAY STREET</t>
  </si>
  <si>
    <t>DWELLING</t>
  </si>
  <si>
    <t xml:space="preserve"> CALDRUM GLEBE TD</t>
  </si>
  <si>
    <t xml:space="preserve"> DERRYGONNELLY FERMANAGH</t>
  </si>
  <si>
    <t>38 MAIN STREET</t>
  </si>
  <si>
    <t>8 SANDYS STREET</t>
  </si>
  <si>
    <t>22 SANDY'S STREET</t>
  </si>
  <si>
    <t>ARTILLERY STREET</t>
  </si>
  <si>
    <t>40 MAIN STREET</t>
  </si>
  <si>
    <t xml:space="preserve"> CARRICKMORE</t>
  </si>
  <si>
    <t>22-26 SCOTCH QUARTER</t>
  </si>
  <si>
    <t>87 LACKAN ROAD</t>
  </si>
  <si>
    <t>WILMONT HOUSE</t>
  </si>
  <si>
    <t>MOUNT PLEASANT</t>
  </si>
  <si>
    <t xml:space="preserve"> 23 MOUNTSANDEL ROAD COLERAINE COLERAINE</t>
  </si>
  <si>
    <t>14 GORTINURE ROAD</t>
  </si>
  <si>
    <t xml:space="preserve"> MAGHERA MAGHERAFELT</t>
  </si>
  <si>
    <t>21 CARRICKATANE ROAD</t>
  </si>
  <si>
    <t xml:space="preserve"> DUNNAMANAGH</t>
  </si>
  <si>
    <t xml:space="preserve"> CO. TYRONE</t>
  </si>
  <si>
    <t xml:space="preserve"> BT82 0NG STRABANE</t>
  </si>
  <si>
    <t>75 MAIN STREET</t>
  </si>
  <si>
    <t xml:space="preserve"> EDENMORE</t>
  </si>
  <si>
    <t>CLEANALLY CORN MILL</t>
  </si>
  <si>
    <t xml:space="preserve"> BALLYNASAGGART</t>
  </si>
  <si>
    <t xml:space="preserve"> BALLYGAWLEY DUNGANNON</t>
  </si>
  <si>
    <t>BRADBURY BUILDINGS</t>
  </si>
  <si>
    <t xml:space="preserve"> 48-58 BRADBURY PLACE</t>
  </si>
  <si>
    <t>54 ARDGROUND ROAD</t>
  </si>
  <si>
    <t xml:space="preserve"> KILALOO</t>
  </si>
  <si>
    <t xml:space="preserve"> BT47 3TB DERRY</t>
  </si>
  <si>
    <t>GLENVIEW HOUSE</t>
  </si>
  <si>
    <t xml:space="preserve"> 1 HAZELHILL ROAD</t>
  </si>
  <si>
    <t>FORMER WORK HOUSE</t>
  </si>
  <si>
    <t xml:space="preserve"> ERNE ROAD ENNISKILLEN FERMANAGH</t>
  </si>
  <si>
    <t>GERRY MAC’S (PUBLIC HOUSE)</t>
  </si>
  <si>
    <t xml:space="preserve"> 7 CANAL STREET</t>
  </si>
  <si>
    <t>ARDGLANY'S</t>
  </si>
  <si>
    <t xml:space="preserve"> ARDCLINIS MOYLE</t>
  </si>
  <si>
    <t>CAPPAGH CHURCH</t>
  </si>
  <si>
    <t xml:space="preserve"> OLD CHURCH OMAGH</t>
  </si>
  <si>
    <t>MEDIEVAL PARISH CHURCH</t>
  </si>
  <si>
    <t xml:space="preserve"> GRAVEYARD &amp; HOLY WELL: KINAWLEY CHURCH</t>
  </si>
  <si>
    <t xml:space="preserve"> CELL NAILE &amp; ST. NAILE'S WELL FERMANAGH</t>
  </si>
  <si>
    <t>HOLYWELL</t>
  </si>
  <si>
    <t xml:space="preserve"> TEMPLE RUSHIN FERMANAGH</t>
  </si>
  <si>
    <t>DERBI</t>
  </si>
  <si>
    <t xml:space="preserve"> LALOO LISBURN</t>
  </si>
  <si>
    <t>MALACHY'S WALL</t>
  </si>
  <si>
    <t xml:space="preserve"> BANGOR ABBEY NORTH DOWN</t>
  </si>
  <si>
    <t>LEAD MINE</t>
  </si>
  <si>
    <t xml:space="preserve"> ENGINE HOUSE</t>
  </si>
  <si>
    <t xml:space="preserve"> SHAFTS ETC. ARDS</t>
  </si>
  <si>
    <t>STRATHMULLEN HOUSE</t>
  </si>
  <si>
    <t xml:space="preserve"> 56 KILLYMEAL ROAD</t>
  </si>
  <si>
    <t>WESTLAWN' 38 KILLYCOMAINE ROAD</t>
  </si>
  <si>
    <t xml:space="preserve"> DRUMANPHY ARMAGH</t>
  </si>
  <si>
    <t>ELM PARK</t>
  </si>
  <si>
    <t xml:space="preserve"> GATE LODGE</t>
  </si>
  <si>
    <t>NO. 6 SEVEN HOUSES</t>
  </si>
  <si>
    <t xml:space="preserve"> 53 UPPER ENGLISH ST</t>
  </si>
  <si>
    <t>24 VICTORIA STREET</t>
  </si>
  <si>
    <t>137 AUGHNAHOORY ROAD</t>
  </si>
  <si>
    <t xml:space="preserve"> KILKEEL NEWRY/MOURNE</t>
  </si>
  <si>
    <t>4 MILLTOWN ROAD</t>
  </si>
  <si>
    <t xml:space="preserve"> LISLEA</t>
  </si>
  <si>
    <t xml:space="preserve"> BT35 9UF NEWRY/MOURNE</t>
  </si>
  <si>
    <t>LODGE AT ELMFIELD</t>
  </si>
  <si>
    <t xml:space="preserve"> 21 MOYALLAN ROAD GILFORD  BANBRIDGE</t>
  </si>
  <si>
    <t>WATCH TOWER</t>
  </si>
  <si>
    <t xml:space="preserve"> TULLYLISH (MISSING ENTRY- READDED 14/03/14) BANBRIDGE</t>
  </si>
  <si>
    <t>NAVIGATION HOUSE</t>
  </si>
  <si>
    <t>ABBEY HOUSE</t>
  </si>
  <si>
    <t xml:space="preserve"> WHITEABBEY HOSPITAL</t>
  </si>
  <si>
    <t>ADDRESS_1</t>
  </si>
  <si>
    <t>ADDRESS_2</t>
  </si>
  <si>
    <t>ADDRESS_3</t>
  </si>
  <si>
    <t>ADDRESS_4</t>
  </si>
  <si>
    <t>ADDRESS_5</t>
  </si>
  <si>
    <t>MOYLE</t>
  </si>
  <si>
    <t>MAGHERAFELT</t>
  </si>
  <si>
    <t>FERMANAGH</t>
  </si>
  <si>
    <t>CRAIGAVON</t>
  </si>
  <si>
    <t>BANBRIDGE</t>
  </si>
  <si>
    <t>DOWN</t>
  </si>
  <si>
    <t>CARRICKFERGUS</t>
  </si>
  <si>
    <t>DERRY</t>
  </si>
  <si>
    <t>STRABANE</t>
  </si>
  <si>
    <t>DUNGANNON</t>
  </si>
  <si>
    <t>BELFAST</t>
  </si>
  <si>
    <t>LARNE</t>
  </si>
  <si>
    <t>COOKSTOWN</t>
  </si>
  <si>
    <t>ARMAGH</t>
  </si>
  <si>
    <t>NEWRY/MOURNE</t>
  </si>
  <si>
    <t>LISBURN</t>
  </si>
  <si>
    <t>ANTRIM</t>
  </si>
  <si>
    <t>ARDS</t>
  </si>
  <si>
    <t>BALLYMONEY</t>
  </si>
  <si>
    <t>OMAGH</t>
  </si>
  <si>
    <t>NORTH DOWN</t>
  </si>
  <si>
    <t>CASTLEREAGH</t>
  </si>
  <si>
    <t>BALLYMENA</t>
  </si>
  <si>
    <t>LIMAVADY</t>
  </si>
  <si>
    <t>COLERAINE</t>
  </si>
  <si>
    <t>NEWTOWNABBEY</t>
  </si>
  <si>
    <t>LATITUDE</t>
  </si>
  <si>
    <t>LONGITUDE</t>
  </si>
  <si>
    <t xml:space="preserve"> WALWORTH ROAD</t>
  </si>
  <si>
    <t>CO LONDONDERRY</t>
  </si>
  <si>
    <t xml:space="preserve"> BT49 9JU</t>
  </si>
  <si>
    <t>CASTLEWELLAN FOREST PARK</t>
  </si>
  <si>
    <t xml:space="preserve">CO DOWN </t>
  </si>
  <si>
    <t>CASTLEWELLAN</t>
  </si>
  <si>
    <t xml:space="preserve"> 48 KNOCKANROE ROAD</t>
  </si>
  <si>
    <t>BT71 5LX</t>
  </si>
  <si>
    <t xml:space="preserve"> SCARVA</t>
  </si>
  <si>
    <t xml:space="preserve"> BANBRIDGE</t>
  </si>
  <si>
    <t>65 MILL HILL</t>
  </si>
  <si>
    <t xml:space="preserve"> CO. DOWN</t>
  </si>
  <si>
    <t>BT31 9NB</t>
  </si>
  <si>
    <t>FINNEBROGUE ESTATE</t>
  </si>
  <si>
    <t>FINNEBROGUE ROAD</t>
  </si>
  <si>
    <t xml:space="preserve"> FINNABROGUE</t>
  </si>
  <si>
    <t>DOWNPATRICK</t>
  </si>
  <si>
    <t>BROCKLEY COTTAGE</t>
  </si>
  <si>
    <t xml:space="preserve"> BROCKLEY BALLYGILL MIDDLE</t>
  </si>
  <si>
    <t>RATHLIN ISLAND</t>
  </si>
  <si>
    <t>CO. ANTRIM</t>
  </si>
  <si>
    <t>BT54 6RT</t>
  </si>
  <si>
    <t>MANOR HOUSE HOME</t>
  </si>
  <si>
    <t xml:space="preserve"> MARY STREET</t>
  </si>
  <si>
    <t>BALLYCASTLE</t>
  </si>
  <si>
    <t>CO ANTRIM</t>
  </si>
  <si>
    <t>BT54 6QH</t>
  </si>
  <si>
    <t>LISSAN HOUSE</t>
  </si>
  <si>
    <t xml:space="preserve"> DEMESNE</t>
  </si>
  <si>
    <t>DRUMGRASS ROAD</t>
  </si>
  <si>
    <t xml:space="preserve"> BT80 9SW</t>
  </si>
  <si>
    <t>199 NEWCASTLE ROAD</t>
  </si>
  <si>
    <t>SEAFORDE</t>
  </si>
  <si>
    <t>BT30 8NU</t>
  </si>
  <si>
    <t>MOREE HOUSE 19 OUGHTERARD ROAD DUNGANNON</t>
  </si>
  <si>
    <t>BT70 3HT</t>
  </si>
  <si>
    <t>LISSAN HOUSE DRUMGRASS ROAD COOKSTOWN</t>
  </si>
  <si>
    <t>BT80 9SW</t>
  </si>
  <si>
    <t>12 URBAL ROAD COAGH COOKSTOWN</t>
  </si>
  <si>
    <t>BT80 0DW</t>
  </si>
  <si>
    <t>14 URBAL ROAD COAGH COOKSTOWN</t>
  </si>
  <si>
    <t>16 URBAL ROAD COAGH COOKSTOWN</t>
  </si>
  <si>
    <t>HILLTOWN ROAD TOLLYMORE PARK BRYANSFORD NEWCASTLE CO DOWN</t>
  </si>
  <si>
    <t>GATE PILLARS HILLTOWN ROAD AGHACULLION NEAR BRYANSFORD NEWCASTLE CO DOWN</t>
  </si>
  <si>
    <t>STABLES AT FINNEBROGUE ESTATE OFF FINNEBROGUE ROAD FINNABROGUE DOWNPATRICK CO DOWN</t>
  </si>
  <si>
    <t>BT30 9AA</t>
  </si>
  <si>
    <t>DOWNE HOSPITAL (MAIN BLOCK) 9A POUND LANE DOWNPATRICK CO DOWN</t>
  </si>
  <si>
    <t>BT30 6JA</t>
  </si>
  <si>
    <t>DOWNE HOSPITAL (ADMINISTRATION BLOCK) 9A POUND LANE DOWNPATRICK CO DOWN</t>
  </si>
  <si>
    <t>9 LOY STREET COOKSTOWN COOKSTOWN</t>
  </si>
  <si>
    <t>GRAVEYARD DUNLADE ROAD EGLINTON CO LONDONDERRY</t>
  </si>
  <si>
    <t>BT47 3EF</t>
  </si>
  <si>
    <t xml:space="preserve"> BALLYKELLY OLD CHURCH/GRAVEYARD WALWORTH ROAD BALLYKELLY LIMAVADY CO LONDONDERRY</t>
  </si>
  <si>
    <t>BT49 9JU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</si>
</sst>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Arial"/>
      <family val="2"/>
    </font>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pivotButton="1"/>
    <xf numFmtId="0" fontId="0" fillId="0" borderId="0" xfId="0" applyAlignment="1">
      <alignment horizontal="left"/>
    </xf>
    <xf numFmtId="0" fontId="0" fillId="0" borderId="0" xfId="0" applyNumberFormat="1"/>
    <xf numFmtId="0" fontId="1" fillId="0" borderId="0" xfId="0" quotePrefix="1" applyFont="1"/>
    <xf numFmtId="0" fontId="1" fillId="0" borderId="0" xfId="0" applyFont="1"/>
    <xf numFmtId="0" fontId="1" fillId="0" borderId="0" xfId="0" quotePrefix="1" applyFont="1" applyAlignment="1">
      <alignment wrapText="1"/>
    </xf>
    <xf numFmtId="0" fontId="1" fillId="0" borderId="0" xfId="0" applyFont="1" applyAlignment="1">
      <alignment wrapText="1"/>
    </xf>
    <xf numFmtId="0" fontId="0" fillId="0" borderId="0" xfId="0" applyFont="1" applyAlignment="1">
      <alignment horizontal="center" vertical="center"/>
    </xf>
    <xf numFmtId="0" fontId="1" fillId="0" borderId="0" xfId="0" applyFont="1" applyAlignment="1">
      <alignment horizontal="center" vertical="center"/>
    </xf>
  </cellXfs>
  <cellStyles count="1">
    <cellStyle name="Normal" xfId="0" builtinId="0" customBuiltin="1"/>
  </cellStyles>
  <dxfs count="0"/>
  <tableStyles count="0" defaultTableStyle="TableStyleMedium2" defaultPivotStyle="PivotStyleLight16"/>
  <colors>
    <mruColors>
      <color rgb="FF00FF00"/>
      <color rgb="FF73CE4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Boo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ormac Campbell" refreshedDate="42298.486707291668" createdVersion="3" refreshedVersion="3" minRefreshableVersion="3" recordCount="920">
  <cacheSource type="worksheet">
    <worksheetSource ref="A1:J1048576" sheet="2. Still at risk"/>
  </cacheSource>
  <cacheFields count="13">
    <cacheField name="ID" numFmtId="0">
      <sharedItems containsString="0" containsBlank="1" containsNumber="1" containsInteger="1" minValue="1" maxValue="1138"/>
    </cacheField>
    <cacheField name="Address" numFmtId="0">
      <sharedItems containsBlank="1"/>
    </cacheField>
    <cacheField name="Council Area" numFmtId="0">
      <sharedItems containsBlank="1"/>
    </cacheField>
    <cacheField name="Listing grade" numFmtId="0">
      <sharedItems containsBlank="1"/>
    </cacheField>
    <cacheField name="Building use (EHS)" numFmtId="0">
      <sharedItems containsBlank="1" count="65">
        <s v="Country House"/>
        <s v="Mill"/>
        <s v="Church"/>
        <s v="Gates/ Screens/ Lodges"/>
        <s v="Mausoleum"/>
        <s v="Factory"/>
        <s v="Religious House"/>
        <s v="Public House"/>
        <s v="Stables"/>
        <s v="Farm Buildings"/>
        <s v="Outbuildings"/>
        <s v="Tower"/>
        <s v="Shop"/>
        <s v="Hospital Building"/>
        <s v="House"/>
        <s v="Court House"/>
        <s v="Hall"/>
        <s v="Store"/>
        <s v="Rectories/ Manses ETC"/>
        <s v="Hotel"/>
        <s v="Residential Home"/>
        <s v="Estate Related Structures"/>
        <s v="Canal Structure"/>
        <s v="Warehouse"/>
        <s v="House - Terrace"/>
        <s v="Office"/>
        <s v="Outdoor Pursuits Centre etc"/>
        <s v="Post Office"/>
        <s v="Water Works Structures"/>
        <s v="Storage"/>
        <s v="School"/>
        <s v="Police Station"/>
        <s v="Bank"/>
        <s v="Shopping Arcade"/>
        <s v="Railway Station Structures"/>
        <s v="Fountain"/>
        <s v="Prison"/>
        <s v="Rural Industry"/>
        <s v="Recreational Club"/>
        <s v="Shop - Terrace"/>
        <s v="University/ College Building - Terrace"/>
        <s v="Ice House"/>
        <s v="Walled Garden Structure"/>
        <s v="Windmill"/>
        <s v="Entertainment Building"/>
        <s v="Memorial"/>
        <s v="Scheduled Monument"/>
        <s v="Garden Features"/>
        <s v="Market House"/>
        <s v="Bridge"/>
        <s v="Thatched House"/>
        <s v="University/ College Building"/>
        <s v="Gallery/ Museum"/>
        <s v="Army Barracks Structures"/>
        <s v="SM"/>
        <s v="Gates/Screens/Lodges"/>
        <s v="Office - Terrace"/>
        <m/>
        <s v="Station"/>
        <s v="Recreational "/>
        <s v="Office/ Hall"/>
        <s v="Terrace"/>
        <s v="House "/>
        <s v="House - thatched"/>
        <s v="Bathing House"/>
      </sharedItems>
    </cacheField>
    <cacheField name="Condition" numFmtId="0">
      <sharedItems containsBlank="1" count="8">
        <s v="Poor"/>
        <s v="Fair"/>
        <s v="Ruinous"/>
        <s v="Very poor"/>
        <s v="Good"/>
        <s v="Unknown"/>
        <m/>
        <s v="Ruinous Grade 1"/>
      </sharedItems>
    </cacheField>
    <cacheField name="Occupancy" numFmtId="0">
      <sharedItems containsBlank="1" count="9">
        <s v="Vacant"/>
        <s v="Partially"/>
        <s v="Unknown"/>
        <m/>
        <s v="Partial"/>
        <s v="Partically"/>
        <s v="Partially-vacant"/>
        <s v="Partially occupied"/>
        <s v="Fully occupied"/>
      </sharedItems>
    </cacheField>
    <cacheField name="Degree of risk" numFmtId="0">
      <sharedItems containsBlank="1" count="6">
        <s v="High"/>
        <s v="Moderate"/>
        <s v="Critical"/>
        <s v="Low"/>
        <m/>
        <s v="High "/>
      </sharedItems>
    </cacheField>
    <cacheField name="Availability" numFmtId="0">
      <sharedItems containsBlank="1"/>
    </cacheField>
    <cacheField name="Owner Category" numFmtId="0">
      <sharedItems containsBlank="1" count="25">
        <s v="Private"/>
        <s v="Church"/>
        <s v="Local Govt"/>
        <s v="Commercial"/>
        <s v="University"/>
        <s v="Paste"/>
        <m/>
        <s v="Education Board"/>
        <s v="Central Govt"/>
        <s v="Church - RC"/>
        <s v="Police"/>
        <s v="Leisure"/>
        <s v="Church - C of I"/>
        <s v="Church - Methodist"/>
        <s v="Unknown"/>
        <s v="Charitable"/>
        <s v="Health Board"/>
        <s v="Church - Presbyterian"/>
        <s v="Heritage"/>
        <s v="Charity"/>
        <s v="Orange Order"/>
        <s v="For sale"/>
        <s v="Council"/>
        <s v="Housing"/>
        <s v="Community"/>
      </sharedItems>
    </cacheField>
    <cacheField name="Date Added" numFmtId="0">
      <sharedItems containsDate="1" containsBlank="1" containsMixedTypes="1" minDate="2003-11-05T00:00:00" maxDate="2015-05-19T00:00:00"/>
    </cacheField>
    <cacheField name="Register Description" numFmtId="0">
      <sharedItems containsBlank="1" longText="1"/>
    </cacheField>
    <cacheField name="Updated description"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20">
  <r>
    <n v="1"/>
    <s v="Learmount Castle, Learmount Road, Claudy, Co Londonderry, BT47 4AQ"/>
    <s v="Derry"/>
    <s v="B1"/>
    <x v="0"/>
    <x v="0"/>
    <x v="0"/>
    <x v="0"/>
    <s v="Unavailable"/>
    <x v="0"/>
    <d v="2003-11-05T00:00:00"/>
    <s v="Described in the HM/BR as “A two-storey Elizabethan-revival sandstone building. Built by Henry de la Poer Beresford&quot;, it has appeared twice before as a building at risk - in BAR Vol. 2, p.63, and then again in BAR Vol. 4, p.86 after a serious fire had gutted the unlisted stable buildings to the rear. Since then the house and stables have been sold to a private individual and an excellent conversion scheme, to a family home with adjoining holiday accommodation, is nearing completion on the rear stable yard. The main building, however, remains untouched and extremely vulnerable to continued deterioration and to vandals._x000a__x000a_Refs:_x000a_HM/BR"/>
    <s v="Described in its listing record as “a two-storey Elizabethan-revival sandstone building&quot;, Learmount Castle has appeared twice before as a building at risk – in Buildings at Risk, Vol. 2, p. 63, and then again in Buildings at Risk, Vol. 4, p. 86, after a serious fire had gutted the unlisted stable buildings to the rear. Since then both the house and stables have been sold to a private individual and an excellent conversion scheme, to a family home with adjoining holiday accommodation, has been completed on the rear stable yard. The main building, however, remains untouched, and extremely vulnerable to continued deterioration._x000a__x000a__x000a__x000a_Refs:_x000a__x000a_MBR"/>
  </r>
  <r>
    <n v="3"/>
    <s v="Millbrook Mill 350 Longland Road_x000a_Killycor Claudy _x000a_Co Londonderry BT47 4AJ"/>
    <s v="Derry"/>
    <s v="B2"/>
    <x v="1"/>
    <x v="0"/>
    <x v="0"/>
    <x v="0"/>
    <s v="Unavailable"/>
    <x v="0"/>
    <d v="2003-11-05T00:00:00"/>
    <s v="This is a beautifully-situated range of mill buildings, one a corn mill and the other a ‘provender’ mill, both unused for the past several decades, and now in a poor state of repair. Having remained in the ownership of the same family since they were constructed some 180 years ago, they are of immense social value as well as being of architectural and historic interest. Their listing in late 1997 confirmed their special importance and they have never before featured as buildings at risk."/>
    <s v="A pleasantly situated collection of mill buildings, principally a corn mill and a ‘provender’ mill, both unused for the past several decades, and now in a poor state of repair. Having remained in the ownership of the same family since they were constructed in the 1820s, they are of immense social value to the area. Their special architectural and historic interest was confirmed by their listing in 1997 and they have never before featured as buildings at risk."/>
  </r>
  <r>
    <n v="4"/>
    <s v="ST. PATRICK'S R C CHURCH CHURCH ST. _x000a_CLAUDY CO.LONDONDERRY"/>
    <s v="Derry"/>
    <s v="B"/>
    <x v="2"/>
    <x v="0"/>
    <x v="0"/>
    <x v="0"/>
    <s v="Unavailable"/>
    <x v="1"/>
    <d v="2003-11-05T00:00:00"/>
    <s v="The former St. Patrick’s Church in Claudy appeared in two consecutive BAR Catalogues - BAR Vol. 2, p.66 and BAR Vol. 3, p.79 - and the wish was expressed that a funding application to restore the windows would be successful. Sadly this appears not to have been the case and the church still remains vacant, with many of its windows having been broken and vandalised. Described by Rowan as: “plain T-plan, stuccoed, with Y-tracery windows and nice buttressed tower in three stages. The interior has a panelled plaster ceiling, two galleries, a choir loft, and grandiose timber aedicules to the three alters”. The predicament of this church is an increasingly common one, no longer required for worship, yet surrounded by a graveyard still in use. Finding alternative uses and users is extremely difficult and in the meantime, while the building remains vacant, it becomes an easy target for vandalism._x000a__x000a__x000a__x000a_Refs:_x000a__x000a_Rowan A., ‘North West Ulster’, Penguin, 1979, p.190"/>
    <s v="The former St. Patrick’s Church appeared in two consecutive Buildings at Risk Catalogues – Vol. 2, p. 66 and Vol. 3, p. 79 – and the wish was expressed that a funding application to restore the windows would prove successful. Sadly, this appears not to have been the case, and the church still remains vacant, with many of its windows having been vandalised. The building has been described by Rowan as: “plain T-plan, stuccoed, with Y-tracery windows and nice buttressed tower in three stages”, while the interior, as Rowan continues, “has a panelled plaster ceiling, two galleries, a choir loft, and grandiose timber aedicules to the three alters”. The predicament of this church is an increasingly common one; no longer required for worship, yet surrounded by a graveyard still in use. Finding alternative uses and users is extremely difficult and, in the meantime, while the building remains vacant, it becomes an irresistible target for vandals._x000a__x000a__x000a__x000a_Refs:_x000a__x000a_Rowan, A., North West Ulster, Penguin, 1979, p. 190"/>
  </r>
  <r>
    <n v="5"/>
    <s v="Gate lodge, Glenalla House, Lower Alla, Claudy"/>
    <s v="Derry"/>
    <s v="B1"/>
    <x v="3"/>
    <x v="1"/>
    <x v="0"/>
    <x v="1"/>
    <s v="Unavailable"/>
    <x v="0"/>
    <d v="2003-11-05T00:00:00"/>
    <s v="This is an attractive single-storey, two-roomed lodge with a bowed gable facing that splits the avenue into two in what Dean remarks as being “An interesting solution to the problem of separating the 'quality' from tradesmen visitors to a demesne with minimal road frontage”. Built c. 1820 for the Rev Francis Gouldsbury, it is now boarded up, although its condition does not appear to be too bad. _x000a__x000a__x000a__x000a_Refs:_x000a__x000a_Dean J.A.K., ‘The Gate Lodges of Ulster’, U.A.H.S., 1994, p.116"/>
    <s v="An attractive single-storey, two-roomed lodge with a bowed gable facing which splits the avenue to the main house into two, in what Dean remarks as being “an interesting solution to the problem of separating the 'quality' from tradesmen visitors to a demesne with minimal road frontage”. Built c. 1820 for the Rev Francis Gouldsbury, it is now boarded up, although its condition does not appear to be too alarming. _x000a__x000a__x000a__x000a_Refs:_x000a__x000a_Dean, J.A.K., The Gate Lodges of Ulster, UAHS, 1994, p. 116"/>
  </r>
  <r>
    <n v="9"/>
    <s v="KILLEA MORTUARY CHAPEL, KILLEA, CO.LONDONDERRY"/>
    <s v="Derry"/>
    <s v="B1"/>
    <x v="4"/>
    <x v="2"/>
    <x v="0"/>
    <x v="2"/>
    <s v="Unavailable"/>
    <x v="2"/>
    <d v="2003-11-05T00:00:00"/>
    <s v="Truscot Lodge, as it is more correctly referred to, is now a shell at the entrance to the ancient graveyard behind. First featuring in BAR Vol. 4, p.81, when it was in an extremely poor condition, the rapidity of its decline is remarkable and reminiscent of that of the thatched cottages at Laraghshankill (HB15/12/7) and Rasharkin (HB4/10/3). Built for the Irish Society in 1866 to house the caretaker of the graveyard, it is a simple stone-built building with a steeply-pitched roof, now gone without trace, and a bell cote over the entrance door on the gable elevation facing the entrance gates to the graveyard."/>
    <s v="Truscot Lodge, as it is more correctly referred to, is now a shell at the entrance to the ancient graveyard to the rear. First featuring in Buildings at Risk, Vol. 4, p. 81, when it was in an extremely poor condition, the rapidity of its decline is remarkable and reminiscent of that of the thatched cottages at Laraghshankill (HB15/12/007) and Rasharkin (HB4/10/003). Built for the Irish Society in 1866 to house the caretaker of the graveyard, it is a simple stone-built building with a steeply-pitched roof (now gone) and a bell cote over the entrance door on the gable elevation facing the entrance gates."/>
  </r>
  <r>
    <n v="12"/>
    <s v="factory, 1 Abercorn Road, Derry"/>
    <s v="Derry"/>
    <s v="B1"/>
    <x v="5"/>
    <x v="0"/>
    <x v="0"/>
    <x v="0"/>
    <s v="Unavailable"/>
    <x v="3"/>
    <d v="2003-11-05T00:00:00"/>
    <s v="Several factories that have featured from Derry in the buildings at risk campaign have successfully found new uses, including the former Rosemount Factory (BAR Vol. 1, p.100), the Star factory (BAR Vol. 1, p.101 and BAR Vol. 4, p.96) and the Welch and Margetson factory (BAR Vol. 1, p.102). Regrettably, one prominent former shirt factory, the former Abercorn factory, remains at risk following the demolition of the nearby Tillie and Henderson shirt factory, which was on such a scale that it effectively shielded this building from prominence. The ‘Abercorn’ factory is one of the last remaining links to the city’s industrial past, and thus takes on even greater significance. Designed and built in 1863 by the local architect A. McElwee, it is described as being “One of the earlier factories, with a very pleasantly weathered coloured brick. The fenestration is handled in an austere simple Georgian manner. The sweep of the building from Abercorn Road to Wapping Lane is interestingly done and punctuated with ground floor entrance and clock tower at top”. It appeared in BAR Vol. 1, p.99, and remains a long-term building at risk._x000a__x000a__x000a__x000a_Refs:_x000a__x000a_U.A.H.S., ‘North West Ulster’, 1970, p.46"/>
    <s v="Several factories that have featured from Derry in the buildings at risk campaign have successfully found new uses – the former Rosemount Factory (Buildings at Risk, Vol. 1, p. 100); the Star factory (Vol. 1, p. 101 and Vol. 4, p. 96); and the Welch and Margetson factory (Vol. 1, p. 102). Regrettably, one prominent former shirt factory, the former Abercorn factory, remains at risk following the demolition of the nearby Tillie and Henderson factory, the first of the city’s shirt factories. The ‘Abercorn’ factory is one of the last remaining links to the city’s industrial past, and thus takes on even greater significance. Designed and built in 1863 by the local architect, A. McElwee, it is described as being “one of the earlier factories, with a very pleasantly weathered coloured brick. The fenestration is handled in an austere simple Georgian manner. The sweep of the building from Abercorn Road to Wapping Lane is interestingly achieved and punctuated with ground floor entrance and clock tower at top”. It appeared in Buildings at Risk, Vol. 1, p. 99, and remains only partially in use._x000a__x000a__x000a__x000a_Refs:_x000a__x000a_UAHS, North West Ulster, 1970, p. 46"/>
  </r>
  <r>
    <n v="14"/>
    <s v="Convent of Mercy, 10-18 Pump Street, Derry"/>
    <s v="Derry"/>
    <s v="B"/>
    <x v="6"/>
    <x v="1"/>
    <x v="1"/>
    <x v="3"/>
    <s v="Unavailable"/>
    <x v="3"/>
    <d v="2003-11-05T00:00:00"/>
    <s v="Originally the offices of the Londonderry Sentinel and Londonderry Standard, this impressive three-storey, brick-built, late-Georgian block, mid-way down the gently sloping Pump Street, forms one of the most imposing groups within the walled city area. Built c. 1800, they once formed a group of several separate buildings before becoming a convent in 1848, and used as such until very recently. The principal building of the group is seven-bays wide and has an impressive entrance door containing and large, elliptical spider's-web fanlight above a finely-dentilled frieze supporting flanking columns on either side of the Georgian recessed and panelled door. A fine iron overthrow and railings, that run the length of the building, further adds to the overall effect. Now in need of a new use, the ongoing regeneration of the city should hopefully ensure that this group can, without too much bother, once again play a prominent role in the life of the surrounding area._x000a__x000a__x000a__x000a_Refs:_x000a__x000a_U.A.H.S., ‘City of Derry’, 1970, p.24"/>
    <s v="Originally the offices of the Londonderry Sentinel and Londonderry Standard, this impressive three-storey, brick-built, late-Georgian block, mid-way down the gently sloping Pump Street, forms one of the most imposing groups within the walled city area. Built c. 1800, they once formed a group of several separate buildings before becoming a convent in 1848, and used as such until very recently. The principal building of the group is seven-bays wide and has an impressive entrance door containing and large, elliptical spider's-web fanlight above a finely-dentilled frieze supporting flanking columns on either side of the Georgian recessed and panelled door. A fine iron overthrow and railings, that run the length of the building, further adds to the overall effect. Now in need of a new use, the ongoing regeneration of the city should hopefully ensure that this group can, without too much bother, once again play a prominent role in the life of the surrounding area._x000a__x000a__x000a__x000a_Refs:_x000a__x000a_UAHS, City of Derry, 1970, p.24"/>
  </r>
  <r>
    <n v="15"/>
    <s v="Presbyterian Church, Great James Street, Derry"/>
    <s v="Derry"/>
    <s v="B+"/>
    <x v="2"/>
    <x v="1"/>
    <x v="0"/>
    <x v="2"/>
    <s v="Unavailable"/>
    <x v="3"/>
    <d v="2003-11-05T00:00:00"/>
    <s v="This building has been the subject of much recent speculation. It was first highlighted as a building at risk in BAR Vol. 2, p.69, where it appeared beside the Whitehall Chambers (HB1/19/60) in Hawkin Street. The Chambers have subsequently been demolished and this equally ‘difficult’ building is now empty and possibly under a similar threat. A very powerful neo-classical composition, it was built in 1837 to the designs of Stewart Gordon, and was to be the third Presbyterian Church in the city. Its front façade is dominated by a projecting central-pedimented portico supported by four ionic columns on a broad flight of steps, which are flanked by scrolled edges. Behind is a four-bay, two-storey hall with large, round-headed windows. There is a Venetian window on the rear elevation behind the pulpit. Set back from the main frontage line of the neighbouring buildings on Great James Street, it is certainly an impressive sight, and would be too valuable an asset to lose. _x000a__x000a__x000a__x000a_Ref:_x000a__x000a_Rowan A., ‘North West Ulster’, Penguin, 1979, p.387"/>
    <s v="This building has been the subject of much recent speculation. It was first highlighted in Buildings at Risk, Vol. 2, p. 69, where it appeared beside the Whitehall Chambers in Hawkin Street. The Chambers have subsequently been demolished and this equally ‘difficult’ building is now empty and facing an uncertain future. A very powerful neo-classical composition, it was built in 1837 to the designs of Stewart Gordon, and was to be the third Presbyterian Church in the city. Its front façade is dominated by a projecting central-pediment portico supported by four ionic columns on a broad flight of steps, which are flanked by scrolled edges. Behind is a four-bay, two-storey hall with large, round-headed windows. There is a Venetian window on the rear elevation, behind the pulpit. Set back from the main frontage line of the neighbouring buildings on Great James Street, it is certainly an impressive sight, and would be too valuable an asset to lose._x000a__x000a__x000a__x000a_Refs:_x000a__x000a_Rowan, A., North West Ulster, Penguin, 1979, p. 387"/>
  </r>
  <r>
    <n v="16"/>
    <s v="Grand Central Bar, 27 Strand Road, Derry"/>
    <s v="Derry"/>
    <s v="B1"/>
    <x v="7"/>
    <x v="1"/>
    <x v="1"/>
    <x v="1"/>
    <s v="Freehold"/>
    <x v="0"/>
    <d v="2003-11-05T00:00:00"/>
    <s v="Rowan describes the Strand Road as being “…a long, straight commercial street lined almost continuously by later c19 three-storey blocks”. The Grand Central Bar is one such building. Built of red-brick in a classical style, three-bays front onto the Strand Road, while six-bays front Great James Street, the building being very close to the Presbyterian Church (HB1/21/9). A giant order of pilasters rises to cornice level from the arcaded ground floor pub front and a balustraded parapet finishes the building nicely. Although still in use at ground floor level, the upper floors are now in a rather poor state of repair. Initiatives such as the 'Living over the Shop' Scheme (L.O.T.S.) are aimed at encouraging the reuse and reinvigoration of our town and city centre upper-floor space, as a fundamental element of town centre regeneration. Perhaps such a scheme could also benefit this building. _x000a__x000a__x000a__x000a_Refs:_x000a__x000a_Rowan A., ‘North West Ulster’, Penguin, 1979, p.398_x000a__x000a_HM/BR"/>
    <s v="Rowan describes the Strand Road as “…a long, straight commercial street lined almost continuously by later c19 three-storey blocks”. The Grand Central Bar is one such building, built of red-brick in a classical style. Situated very close to the former Presbyterian Church (HB01/21/009), three-bays front onto the Strand Road, while six-bays front Great James Street. A giant order of pilasters rises to cornice level from the arcaded ground floor pub front and a balustraded parapet finishes the building nicely. Although still in use at ground floor level, the upper floors are now in a rather poor state of repair. Initiatives such as the 'Living over the Shop' (LOTS) scheme are aimed at encouraging the reuse and reinvigoration of our town and city centre upper-floor space, as a fundamental element of town centre regeneration. Work on the Derry LOTS began in 2004 and perhaps such a scheme could also benefit this building. _x000a__x000a__x000a__x000a_Refs:_x000a__x000a_Rowan, A., North West Ulster, Penguin, 1979, p. 398_x000a__x000a_MBR"/>
  </r>
  <r>
    <n v="19"/>
    <s v="gate lodge to Aberfoyle House, Northland Road, Derry"/>
    <s v="Derry"/>
    <s v="B1"/>
    <x v="3"/>
    <x v="1"/>
    <x v="0"/>
    <x v="1"/>
    <s v="Unavailable"/>
    <x v="4"/>
    <d v="2003-11-05T00:00:00"/>
    <s v="One of several gate lodges included in the BARNI Register from the Derry area (none of which have featured before in previous BAR Catalogues), this is the younger of two lodges to 'Richmond', later to be known as 'Aberfoyle House'. It was added by Robert Corscadden in 1870, after he bought the demesne. Described in the U.A.H.S. list of 1970 as being an element of “…neat townscape detail”, the two-storey former porter’s lodge is considered by Dean as being essentially “…a big cube below a hipped roof. Faintly Italianate in style, the front elevation alongside the footpath has a first floor pair of semicircular-headed sash windows with dressed stone over a transomed and mullioned timber oriel supported on four brackets”. A further essential element of the whole composition is the two tall, pedimented archways, one forming the screen to the public foot path, the other at right angles to this off the rear elevation, and which once gave entry to the park and carriage yard. Now the lodge is boarded up, the gates closed and padlocked and the fine pedimented archway is being slowly covered by creepers. _x000a__x000a__x000a__x000a_Refs:_x000a__x000a_U.A.H.S., ‘City of Derry’, 1970, p.50_x000a__x000a_Dean J.A.K., ‘The Gate Lodges of Ulster’, U.A.H.S., 1994, p.120"/>
    <s v="One of several gate lodges from the Derry area on the online BARNI Register (none of which have featured before in previous Buildings at Risk catalogues); this is the younger of two lodges to ‘Richmond’, which was later to be known as ‘Aberfoyle House’. It was added by Robert Corscadden in 1870, after he bought the demesne. Described in the UAHS list of 1970 as being an element of “neat townscape detail”, the two-storey former porter’s lodge is considered by Dean to be essentially “a big cube below a hipped roof. Faintly Italianate in style, the front elevation alongside the footpath has a first floor pair of semicircular-headed sash windows with dressed stone over a transomed and mullioned timber oriel supported on four brackets”. The two tall pedimented archways are a further essential element of the whole composition. One forms the screen to the public foot path; the other, at right angles to this off the rear elevation, once gave entry to the park and carriage yard. The lodge is now boarded up, the gates closed and padlocked and the fine pedimented archway is being slowly covered by rampant greenery._x000a__x000a__x000a__x000a_Refs:_x000a__x000a_UAHS, City of Derry, 1970, p. 50_x000a__x000a_Dean, J.A.K., The Gate Lodges of Ulster, UAHS, 1994, p. 120"/>
  </r>
  <r>
    <n v="20"/>
    <s v="Stables at Boomhall_x000a_Culmore Road Londonderry_x000a_BT48 8JE"/>
    <s v="Derry"/>
    <s v="B2"/>
    <x v="8"/>
    <x v="3"/>
    <x v="0"/>
    <x v="0"/>
    <s v="Unavailable"/>
    <x v="2"/>
    <d v="2003-11-05T00:00:00"/>
    <s v="The highly impressive Boom Hall and its estate-related buildings featured in the very first BAR Catalogue (BAR Vol. 1, p.96). Since that time, little has changed in the condition of the main building, which remains something of a gaunt ruin. Built c. 1770 by Robert Alexander, who was said by Rowan to have been “a younger brother of the first Lord of Caledon”, it was reduced to a shell by fire in the early 1970s. Possibly beyond economic restoration, there is perhaps greater hope for the farm buildings, which are, themselves, in an advanced state of disrepair. Despite this, they have recently been listed B2 and are under the ownership of the local council along with the surrounding 28 acres of agricultural land. The farm buildings are described in the listing survey record as being “…of two-storey construction in rubble schist with sandstone dressings. They are built in a square courtyard plan, each side of eight bays internally. The external elevations have segmental arches with oculus windows over…whilst in need of major repair remain largely unaltered and are not beyond restoration”. Recently, there have been suggestions about turning the grounds into a country park, which would then allow the farm buildings to be restored and converted for public use._x000a__x000a__x000a__x000a_Refs:_x000a__x000a_Rowan A., ‘North West Ulster’, Penguin, 1979, p.401_x000a__x000a_HM/BR"/>
    <s v="The highly impressive Boom Hall and its estate-related buildings featured in the very first Buildings at Risk, on page 96. Since that time, little has changed in the condition of the main building, which remains something of a gaunt ruin. Built c.1770 by Robert Alexander, who was said by Rowan to have been “a younger brother of the first Lord of Caledon”, it was reduced to a shell by fire in the early 1970s. The farm buildings are also in an advanced state of disrepair. Recently listed B2 they are under the ownership of the local authority, along with the surrounding 28 acres of agricultural land. The farm buildings are recorded in their listing record as being: “…of two-storey construction in rubble schist with sandstone dressings. They are built in a square courtyard plan, each side of eight bays internally. The external elevations have segmental arches with oculus windows over…whilst in need of major repair remain largely unaltered and are not beyond restoration.” There has been recent discussion about turning the grounds into a country park, which would then allow the farm buildings to be restored and converted for public use._x000a__x000a__x000a__x000a_Refs:_x000a__x000a_Rowan, A., North West Ulster, Penguin, 1979, p. 401_x000a__x000a_MBR"/>
  </r>
  <r>
    <n v="21"/>
    <s v="Gate Lodge Glengalliagh Hall_x000a_22 Upper Galliagh Road_x000a_Londonderry_x000a_BT48 8LW"/>
    <s v="Derry"/>
    <s v="B2"/>
    <x v="3"/>
    <x v="1"/>
    <x v="0"/>
    <x v="1"/>
    <s v="Unavailable"/>
    <x v="0"/>
    <d v="2003-11-05T00:00:00"/>
    <s v="A single-storey, multi-gabled and half-timbered gate lodge to the nearby ‘stockbroker tudor’ Glengalliagh Hall, the original early-Victorian Tudor form was said by Dean to have been ‘re-clothed’ at the same time as this contemporary lodge must have been built, c. 1890. Now unused and with its openings blocked up it appears to be in a relatively good condition and, apart from the addition of some modern comforts, could be relatively thoughtfully reused. _x000a__x000a__x000a__x000a_Refs:_x000a__x000a_Dean J.A.K., ‘The Gate Lodges of Ulster’, U.A.H.S., 1994, p.116"/>
    <s v="A single-storey, multi-gabled and half-timbered gate lodge to the nearby ‘stockbroker tudor’ Glengalliagh Hall, the original early-Victorian Tudor form was said by Dean to have been ‘re-clothed’ at the same time as this contemporary lodge which must have been built, c. 1890. Now uninhabited, and with its openings blocked up, it appears to be in a relatively good condition and, with the addition of some modern comforts, could be thoughtfully reused. _x000a__x000a__x000a__x000a_Refs:_x000a__x000a_Dean, J.A.K., The Gate Lodges of Ulster, UAHS, 1994, p. 116"/>
  </r>
  <r>
    <n v="22"/>
    <s v="South Gate Lodge_x000a_Ballynagard House_x000a_Culmore Road_x000a_Londonderry_x000a_BT48 8JH"/>
    <s v="Derry"/>
    <s v="B2"/>
    <x v="3"/>
    <x v="0"/>
    <x v="0"/>
    <x v="0"/>
    <s v="Unavailable"/>
    <x v="0"/>
    <d v="2003-11-05T00:00:00"/>
    <s v="This simple and symmetrical single-storey, three-bay, stone-built lodge has a hipped and slated roof. It was built c. 1850 as the second lodge to 'Ballynagard', said by Rowan to have been the second home of the Hart family from Muff. It is vacant and boarded up, although the front entrance door, contained in a bowed central projection, is lying open. The slates on the rear elevation have been removed. One of three gate lodges from the surrounding area to appear in the BARNI Register, it too could do with an injection of funding._x000a__x000a__x000a__x000a_Refs:_x000a__x000a_Rowan A., ‘North West Ulster’, Penguin, 1979, p.403"/>
    <s v="A simple and symmetrical single-storey, three-bay, stone-built gate lodge with a hipped and slated roof, built c.1850 as the second lodge to ‘Ballynagard’, the second home of the Hart family from Muff. The front entrance door is contained within an unusual bowed central projection. The lodge is vacant and boarded up and the slates on the rear elevation have been removed, exposing the interior to the deleterious effects of the weather. It is one of three lodges from the surrounding area to appear as recent buildings at risk and it too could benefit from an injection of interest._x000a__x000a__x000a__x000a_Refs:_x000a__x000a_Rowan, A., North West Ulster, Penguin, 1979, p. 403"/>
  </r>
  <r>
    <n v="23"/>
    <s v="Dairy Building_x000a_Near Ballyarnett_x000a_50 Beragh Hill Road_x000a_Londonderry_x000a_BT48 8LY"/>
    <s v="Derry"/>
    <s v="B2"/>
    <x v="9"/>
    <x v="0"/>
    <x v="1"/>
    <x v="0"/>
    <s v="Unavailable"/>
    <x v="0"/>
    <d v="2003-11-05T00:00:00"/>
    <s v="Both the dairy building and the outbuildings (HB1/27/18 C) on the opposite side of the road to the Arts and Crafts main house at Ballyarnett (HB1/27/18 A) are underused and partially derelict. They seem eminently suitable for adaptive reuse and could in particular become much needed tourist assets, taking advantage of the highly popular cross-border tourist trade that the North West is increasingly seeking to benefit from."/>
    <s v="Both the dairy building and the outbuildings (HB01/27/018 C) on the opposite side of the road to the Arts and Crafts main house at Ballyarnett (HB01/27/018 A) are underused and partially derelict. They seem eminently suitable for adaptive reuse and could in particular become much needed tourist assets, taking advantage of the cross-border tourist trade that the North West is increasingly seeking to benefit from."/>
  </r>
  <r>
    <n v="24"/>
    <s v="Outbuildings_x000a_Ballyarnett_x000a_50 Beragh Hill Road_x000a_Londonderry_x000a_BT48 8LY"/>
    <s v="Derry"/>
    <s v="B2"/>
    <x v="10"/>
    <x v="0"/>
    <x v="1"/>
    <x v="0"/>
    <s v="Unavailable"/>
    <x v="0"/>
    <d v="2003-11-05T00:00:00"/>
    <s v="Both the dairy building and the outbuildings (HB1/27/18 C) on the opposite side of the road to the Arts and Crafts main house at Ballyarnett (HB1/27/18 A) are underused and partially derelict. They seem eminently suitable for adaptive reuse and could in particular become much needed tourist assets, taking advantage of the highly popular cross-border tourist trade that the North West is increasingly seeking to benefit from."/>
    <s v="Both the dairy building and the outbuildings (HB01/27/018 C) on the opposite side of the road to the Arts and Crafts main house at Ballyarnett (HB01/27/018 A) are underused and partially derelict. They seem eminently suitable for adaptive reuse and could in particular become much needed tourist assets, taking advantage of the cross-border tourist trade that the North West is increasingly seeking to benefit from."/>
  </r>
  <r>
    <n v="27"/>
    <s v="Sampson’s Memorial Tower_x000a_Farlow Wood _x000a_Farlow Road _x000a_Farlow Limavady _x000a_Co Londonderry BT49 9DR"/>
    <s v="Limavady"/>
    <s v="B2"/>
    <x v="11"/>
    <x v="0"/>
    <x v="0"/>
    <x v="0"/>
    <s v="Unavailable"/>
    <x v="0"/>
    <d v="2003-11-05T00:00:00"/>
    <s v="The situation that the Sampson Memorial Tower found itself in when it first appeared as a building at risk in BAR Vol. 4, p.92, has not much improved in the intervening years. It would be a shame if such a potential asset was to deter visitors due to poor repair and vandals."/>
    <s v="The Sampson Memorial Tower first appeared in Buildings at Risk, Vol. 4, p. 92, and its situation has not much improved in the intervening years. Built by public subscription, in memory of Arthur Sampson, an agent of the Fishmongers’ Company, it would be a shame if poor repair and vandalism were to deter visitors to such a potential asset."/>
  </r>
  <r>
    <n v="28"/>
    <s v="9/11 Linenhall Street_x000a__x000a_Limavady_x000a__x000a_Co Londonderry _x000a__x000a_BT49 OHQ"/>
    <s v="Limavady"/>
    <s v="B2"/>
    <x v="12"/>
    <x v="1"/>
    <x v="0"/>
    <x v="1"/>
    <s v="Unavailable"/>
    <x v="3"/>
    <d v="2003-11-05T00:00:00"/>
    <s v="Both of these properties have been tidied up quite considerably since they appeared in BAR Vol. 6, p.107. Despite this, however, they are still vacant and vandals have broken many of the individual panes of the 6/6 Georgian glazed windows. While applauding the steps that have been taken so far to brighten them up, this should only be seen as a stop-gap at best, as a long-term use is needed."/>
    <s v="The O.S. Memoirs considered Limavady, or Newtownlimavady as it was then known, to be “rather irregular in form, consisting chiefly of two principal streets united by a cross one”. Catherine Street and Main Street were undoubtedly the two principal thoroughfares, while it is thought probable that it was Linenhall Street which united the two. Built in the mid-19th century, the red-brick nos. 9-11 are the most notable properties remaining on the street, although they have been unoccupied for some time. They have been tidied up considerably since they were featured in Buildings at Risk, Vol. 6, but still suffer from the unwanted attention of vandals and, consequently, several of the Georgian window panes have been broken. While applauding the steps taken to brighten the properties up, this should only be seen as a stop-gap at best and finding a long-term use is the ultimate aim._x000a__x000a__x000a__x000a_Refs:_x000a__x000a_O.S. Memoirs of Ireland, Parishes of County Londonderry II, Vol. 9, p. 76"/>
  </r>
  <r>
    <n v="30"/>
    <s v="LODGE, CROMORE HOUSE _x000a_NORTH BALLYLEESE _x000a_COLERAINE _x000a_CO.LONDONDERRY"/>
    <s v="Coleraine"/>
    <s v="B1"/>
    <x v="3"/>
    <x v="0"/>
    <x v="0"/>
    <x v="0"/>
    <s v="Unavailable"/>
    <x v="0"/>
    <d v="2003-11-06T00:00:00"/>
    <s v="Built c.1857 for Mr John Cromie, this single-storey, three-bay lodge with impressive gabled porte-cochère, is thought to have been built by Lanyon and Lynn in their familiar Italianate style. Now vacant and with vegetation encroaching, its future will remain somewhat uncertain until a planning application that would see it extended to the rear is determined. _x000a__x000a__x000a__x000a_Refs:_x000a__x000a_Dean J.A.K., ‘The Gate Lodges of Ulster’, U.A.H.S., 1994, p.113"/>
    <s v="Built c.1857 for Mr John Cromie, this single-storey, three-bay lodge with impressive gabled porte-cochère, is thought to have been built by Lanyon and Lynn in their familiar Italianate style. Now vacant and with vegetation encroaching, its future will remain somewhat uncertain until a planning application that would see it extended to the rear is determined. _x000a__x000a__x000a__x000a_Refs:_x000a__x000a_Dean, J.A.K., The Gate Lodges of Ulster, UAHS, 1994, p. 113"/>
  </r>
  <r>
    <n v="35"/>
    <s v="1 Waterside, Coleraine"/>
    <s v="Coleraine"/>
    <s v="B1"/>
    <x v="12"/>
    <x v="1"/>
    <x v="0"/>
    <x v="1"/>
    <s v="Freehold"/>
    <x v="3"/>
    <d v="2003-11-06T00:00:00"/>
    <s v="Part of three-storey terraces either side of the street in the Waterside of the town, the former Clothworkers’ Hotel, and the corner building on the opposite side of the street, were described by Girvan as being “…of outstanding importance”, due to the role that they play as terminating points of the bridge and also because they “…form the only coherent street facades in the town”. Now vacant and somewhat neglected in appearance it is to be hoped that the building can soon be reused, given its significance to the town. _x000a__x000a__x000a__x000a_Refs:_x000a__x000a_U.A.H.S., ‘Coleraine &amp; Portstewart’, 1972, p.25"/>
    <s v="Part of three-storey terraces either side of the street in the Waterside of the town, the former Clothworkers’ Hotel, and the corner building on the opposite side of the street, were described by Girvan as being “…of outstanding importance”, due to the role that they play as terminating points of the bridge and also because they “…form the only coherent street facades in the town”. Now vacant and having been sold, it is to be hoped that the building can soon be reused. _x000a__x000a__x000a__x000a_Refs:_x000a__x000a_UAHS, Coleraine &amp; Portstewart, 1972, p. 25"/>
  </r>
  <r>
    <n v="38"/>
    <s v="Former Coleraine Union workhouse 'front building'_x000a__x000a_Mountsandel Road_x000a__x000a_Coleraine_x000a__x000a_Co Londonderry"/>
    <s v="Coleraine"/>
    <s v="B1"/>
    <x v="13"/>
    <x v="0"/>
    <x v="0"/>
    <x v="0"/>
    <s v="Unavailable"/>
    <x v="3"/>
    <d v="2003-11-06T00:00:00"/>
    <s v="Writing in 1979, Rowan observed rather caustically that “Coleraine is a place which people with a taste for architecture will not want to walk round”. He did, however, single out a modest number of individual buildings for praise, and three of these - this site, the market yard (HB3/17/8) and the former The Honourable the Irish Society school (HB3/17/10) - have found their way onto the BARNI Register. This building was designed in 1841 by George Wilkinson as the front lodge to the former Poor Law Workhouse and, until recently, it formed part of the local hospital complex until its closure. It was described in the U.A.H.S list as being “Typical of the warden’s houses which were attached to poorhouses erected in many towns at this period. Five bays long, two storeys high in uncoursed basalt with dressed surrounds to the windows. The end two bays step forward slightly but curiously have no ground-floor windows. The gables and half-dormers have nice wavy bargeboards. Altogether a building of some character, well cared for. Behind, in sad contrast, an undistinguished jumble of modern extensions”. The main buildings of the former workhouse had disappeared long before this description was written, and now the non-descript modern extensions have themselves, also been demolished. As a result, the lodge now stands exposed on an empty site. It is boarded up, vandalised and missing the wavy bargeboards that imbued the building with so much of its character. Nevertheless, it is the last remaining fragment of the old Work House, substantially intact and still of much architectural and historic interest. As part of any redevelopment proposed for the lands to the rear, it needs to be treated with sensitivity. _x000a__x000a__x000a__x000a_Refs:_x000a__x000a_Rowan A., ‘North West Ulster’, Penguin, 1979, p.208 _x000a__x000a_U.A.H.S., ‘Coleraine &amp; Portstewart’, 1972, p.21"/>
    <s v="Writing in 1979, Rowan observed rather caustically that “Coleraine is a place which people with a taste for architecture will not want to walk round”. He did, however, single out a modest number of individual buildings for praise, and three of these – this site; the market yard (HB03/17/008); and, the former The Honourable the Irish Society National School (HB03/17/010) – have found their way onto the BARNI Register. This building was designed in 1841 by George Wilkinson as the front lodge to the former Poor Law Workhouse and, until recently, it formed part of the local hospital complex until its closure. It was described in the UAHS list as being “Typical of the warden’s houses which were attached to poorhouses erected in many towns at this period. Five bays long, two storeys high in uncoursed basalt with dressed surrounds to the windows. The end two bays step forward slightly but curiously have no ground-floor windows. The gables and half-dormers have nice wavy bargeboards. Altogether a building of some character, well cared for. Behind, in sad contrast, an undistinguished jumble of modern extensions”. The main buildings of the former workhouse had disappeared long before this description was written, and now the non-descript modern extensions have themselves, also been demolished. As a result, the lodge now stands exposed on an empty site. It is boarded up, vandalised and missing the wavy bargeboards that imbued the building with so much of its character. Nevertheless, it is the last remaining fragment of the old Work House, substantially intact and still of much architectural and historic interest. As part of any redevelopment proposed for the lands to the rear, it needs to be treated with sensitivity. _x000a__x000a__x000a__x000a_Refs:_x000a__x000a_Rowan, A., North West Ulster, Penguin, 1979, p. 208 _x000a__x000a_UAHS, Coleraine &amp; Portstewart, 1972, p. 21"/>
  </r>
  <r>
    <n v="39"/>
    <s v="BALLYNACREE LODGE _x000a_BALLYNACREE MORE _x000a_BALLYMONEY_x000a_CO.ANTRIM"/>
    <s v="Ballymoney"/>
    <s v="B1"/>
    <x v="3"/>
    <x v="0"/>
    <x v="0"/>
    <x v="0"/>
    <s v="Unavailable"/>
    <x v="0"/>
    <d v="2003-11-06T00:00:00"/>
    <s v="This lodge first appeared, along with the main house, in BAR Vol. 4, p.2, at which time it had already been vacant for a number of years and was for sale. The main house has now thankfully been restored but this pretty little 'Gothick' lodge remains vacant and very much at risk. Tucked behind the part stone, part ‘curly’ iron gatepillars, which together with the lodge form an excellent composition, it is an important constituent part of the demesne, significant in itself and would well repay careful and considered restoration."/>
    <s v="Tucked behind the part stone, part ‘curly’ iron-gate pillars at the entrance to Ballynacree House, is this pretty single-storey ‘Gothick’ lodge. It appeared in Buildings at Risk, Vol. 4, p. 2, along with the main house, and had been for sale for a number of years. Built c. 1850 to replace an earlier lodge, Dean suggests that it may have been the work of Charles Lanyon, who was on the Ballymoney railway committee with Henry Anderson, the then owner of Ballynacree. The main house has recently been restored but this lodge, a no less important constituent part of the demesne, remains derelict. It too could repay careful and considered restoration. _x000a__x000a__x000a__x000a_Refs:_x000a__x000a_Dean, J.A.K., The Gate Lodges of Ulster, UAHS, 1994, p. 3"/>
  </r>
  <r>
    <n v="40"/>
    <s v="CARFINTON COTTAGE _x000a_132 BANN ROAD _x000a_CARFINTON _x000a_RASHARKIN _x000a_CO.ANTRIM"/>
    <s v="Ballymoney"/>
    <s v="B1/Q"/>
    <x v="14"/>
    <x v="2"/>
    <x v="0"/>
    <x v="2"/>
    <s v="Unavailable"/>
    <x v="0"/>
    <d v="2003-11-06T00:00:00"/>
    <s v="This cottage was already in a poor condition when it first appeared in BAR Vol. 6, p.4, and has deteriorated since then. Described in the HM/BR as “A harled and whitened single-storey thatched house. Sashed windows have horizontal division”, it was also praised in the U.A.H.S list of 1972 for its “old world garden”, which “further enhances the effect”. Now, unfortunately, its thatched roof has collapsed-in in two places and what thatch remains is covered in weeds. _x000a__x000a__x000a__x000a_Refs:_x000a__x000a_HM/BR_x000a__x000a_U.A.H.S., ‘North Antrim’, 1972, p.50"/>
    <s v="This cottage was already in a poor condition when it first appeared in Buildings at Risk, Vol. 6, p. 4, and has deteriorated since then. It is described in the MBR as “A harled and whitened single-storey thatched house. Sashed windows have horizontal division”, and was praised in the UAHS list of 1972 for its “old world garden”, which “further enhances the effect”. Now, unfortunately, the thatched roof has collapsed inward in two places and what thatch remains is choked in weeds. _x000a__x000a__x000a__x000a_Refs:_x000a__x000a_MBR_x000a__x000a_UAHS, North Antrim, 1972, p. 50"/>
  </r>
  <r>
    <n v="42"/>
    <s v="the old Court House, 75 Main Street, Bushmills"/>
    <s v="Moyle"/>
    <s v="B1"/>
    <x v="15"/>
    <x v="0"/>
    <x v="0"/>
    <x v="0"/>
    <s v="Unavailable"/>
    <x v="0"/>
    <d v="2003-11-06T00:00:00"/>
    <s v="Of the seven buildings at risk initially included in the BARNI Register from Bushmills, three have appeared before in the BAR Catalogues, and this building, possibly the most important of the three, has appeared twice before, in BAR Vol. 1, p.28 and then again in BAR Vol. 4, p.15. A further 6 years on its situation has not improved. Described as being “Three-storey three-bay with Tuscan columned portico and Georgian glazing”, it has had all of its ground floor window openings boarded up yet remains one of the most substantial and prominent buildings in the town. The Conservation Area booklet for the town stresses that “…vigorous and effective programmes of Conservation Area renewal have been shown to help raise local morale and foster a greater sense of civic pride”._x000a__x000a__x000a__x000a_Refs:_x000a__x000a_HM/BR_x000a__x000a_D.O.E. (N.I.), “Bushmills Conservation Area”, 1992, pp. 5, 39"/>
    <s v="The former court house in Bushmills has appeared twice before as a building at risk, in Buildings at Risk, Vol. 1, p. 28 and then again in Vol. 4, p. 15. A further 6 years since it last featured, its situation has not greatly improved, although hope is at hand. Described in its listing record as being “three-storey three-bay with Tuscan columned portico and Georgian glazing”, it is one of the most substantial and prominent buildings in the town. The Bushmills Conservation Area booklet stresses that “…vigorous and effective programmes of Conservation Area renewal have been shown to help raise local morale and foster a greater sense of civic pride”. Such hoped for renewal should soon take place here with the implementation of a Heritage Lottery funded Townscape Heritage Initiative scheme, which will embrace this important building._x000a__x000a__x000a__x000a_Refs:_x000a__x000a_MBR_x000a__x000a_DOE (NI), Bushmills Conservation Area, 1992, pp. 5, 39"/>
  </r>
  <r>
    <n v="44"/>
    <s v="65 Main Street, Bushmills"/>
    <s v="Moyle"/>
    <s v="B2"/>
    <x v="14"/>
    <x v="0"/>
    <x v="0"/>
    <x v="0"/>
    <s v="Unavailable"/>
    <x v="0"/>
    <d v="2003-11-06T00:00:00"/>
    <s v="The focal point of Bushmills, the Market Square, was said to have been created around 1840, built like much of the town by Sir William Henry MacNaughten. No. 57 Main Street (HB5/8/57), located on the east side of the square, featured in BAR Vol. 1, p. 22 and the adjoining properties nos. 59-61 (HB5/8/56) were also at one stage empty. All three have been sensitively reused and now, on the other side of the Dunluce Road, but still on the east side of the square, no. 65 is vacant and in need of new occupancy. Like the rest of the square, built c. 1840, this is a two-storey, three-bay building with coach arch to the right-hand bay, a central plaster-banded shop front with adjoining double door and a further door opening to the left-hand bay. The front elevation is pebbledashed and the windows are simple two-pane sliding sashes. The building is securely boarded up on the ground floor but several of the upper floor windows have been broken. A number of slates have slipped from the roof. Generally the building appears to be in quite a poor condition but, with the expected increase in tourist trade, this could become a real asset for the local economy._x000a__x000a__x000a__x000a_Refs:_x000a__x000a_D.O.E. (N.I.), “Bushmills Conservation Area”, 1992, p. 12"/>
    <s v="The focal point of Bushmills, Market Square, was said to have been created around 1840, built like much of the town by Sir William Henry MacNaughten. No. 57 Main Street, located on the east side of the square, featured in Buildings at Risk, Vol. 1, p. 22 and the adjoining properties at nos. 59-61 were also empty at one stage. All three have been sensitively reused and now no. 65, on the other side of Dunluce Road, but still on the east side of the Square, is vacant and in need of a new use. It is a two-storey, three-bay building with coach arch to the right-hand bay, a central plaster-banded shop front with adjoining double door and a further door opening to the left-hand bay. The front elevation is pebble-dashed and the windows, which are now boarded up, are simple two-pane sliding sashes. _x000a__x000a__x000a__x000a_Refs:_x000a__x000a_DOE (NI), Bushmills Conservation Area, 1992, p. 12"/>
  </r>
  <r>
    <n v="46"/>
    <s v="former National School, Bushmills"/>
    <s v="Moyle"/>
    <s v="B"/>
    <x v="16"/>
    <x v="3"/>
    <x v="0"/>
    <x v="0"/>
    <s v="Unavailable"/>
    <x v="0"/>
    <d v="2003-11-06T00:00:00"/>
    <s v="The former National School, which was built in 1842 by Sir Francis MacNaughten, seems to be rather a forgotten asset and is somewhat difficult to find, despite being in the centre of the town and of such historic and architectural interest. It is one of three long-term buildings at risk in the town (first identified in BAR Vol. 5, p.16), along with the former court house (HB5/8/4) and no. 43 Main Street (HB5/8/62), which is located just opposite the entrance to this building. Set well back from the main street and hidden behind high walls, so that only a fraction of the upper floor can be seen, it is in a dilapidated state. It was constructed of rubble basalt with sandstone surrounds, and is a two-storey, three-bay building with a central pedimented section, hipped roof, squat window openings with Tudoresque hood moulds and a harled finish to the front elevation."/>
    <s v="The former National School, which was built in 1842 by Sir Francis MacNaughten, seems to be rather a forgotten asset, despite being of such historic and architectural interest. Set well back from the main street and hidden behind high walls, only a fraction of the upper floor can be seen. A two-storey, three-bay building with a central pedimented section, hipped roof, squat window openings with Tudoresque hood moulds, it is constructed of rubble basalt with sandstone surrounds and has a harled finish to the front elevation. One of three long-term buildings at risk in the town (first identified in Buildings at Risk, Vol. 5, p. 16, along with the former court house (HB05/08/004) and no. 43 Main Street (HB05/08/062)); it is in a state of some dilapidation."/>
  </r>
  <r>
    <n v="85"/>
    <s v="Former Common Barn, 3 Springhill Road_x000a_Moneymore Magherafelt_x000a_Co Londonderry BT45 7NG"/>
    <s v="Cookstown"/>
    <s v="B+"/>
    <x v="5"/>
    <x v="0"/>
    <x v="0"/>
    <x v="0"/>
    <s v="Unavailable"/>
    <x v="0"/>
    <d v="2003-11-06T00:00:00"/>
    <s v="Jesse Gibson and W. J. Booth, both Surveyors to the Drapers’ Company (the former from 1748-1828 and the latter from 1822-1854), have been credited with establishing the modern day plan form of Moneymore and for designing many of its finest buildings. The 'Common Barn' is situated just out of the town and was built for the purposes of storing grain, hence its name. Thought by Curl to have been designed by Booth between 1840-1843, it is an impressive two-storey, symmetrical building, five bays long, with a twin staircase on the gable end, all built of cut limestone. It has had some modern modifications in the 20th century and is now partially derelict, with all of the window openings being blocked up and two elevations increasingly overgrown. _x000a__x000a__x000a__x000a_Refs: _x000a__x000a_Curl J. S., ‘Moneymore and Draperstown – The Architecture and Planning of the Estates of the Drapers’ Company in Ulster’, U.A.H.S., 1979, p.41"/>
    <s v="Jesse Gibson and W. J. Booth, both Surveyors to the Drapers’ Company (the former from 1748-1828 and the latter from 1822-1854), have been credited with establishing the modern day plan form of Moneymore and for designing many of its finest buildings. The 'Common Barn' is situated on the fringes of the town and was built for the purposes of storing grain, hence its name. Thought by Curl to have been designed by Booth between 1840-1843, it is an impressive two-storey, symmetrical building, five bays long, with a twin staircase on the gable end, all built of cut limestone. It has had some modern modifications in the 20th century and is now partially derelict, with all of the window openings being blocked up and two elevations increasingly overgrown. _x000a__x000a__x000a__x000a_Refs: _x000a__x000a_Curl, J. S., Moneymore and Draperstown – The Architecture and Planning of the Estates of the Drapers’ Company in Ulster, UAHS, 1979, p. 41"/>
  </r>
  <r>
    <n v="86"/>
    <s v="Court House, 2-4 Chapel Street Cookstown Co Tyrone BT80 8QD"/>
    <s v="Cookstown"/>
    <s v="B1"/>
    <x v="15"/>
    <x v="4"/>
    <x v="0"/>
    <x v="3"/>
    <s v="For sale"/>
    <x v="3"/>
    <d v="2003-11-06T00:00:00"/>
    <s v="The Court House in Chapel Street was used until very recently. Despite being in a relatively good condition, its recent vacancy does raise several perennial questions facing historic buildings once they become redundant - namely what to do with them? Rowan was certainly not enthused by the building, describing it as “Decidedly odd and decidedly ugly. Its turn-of-the-century mannerisms – double sashes under single segment heads and big oversailing eaves – have not worn well”. Since that description was written, a number of inappropriate additions have been made, all reversible, all due to the security situation and all serving to obscure it behind a wall of steel. In spite of this, it is still an important local historic building and it is hoped that a new sympathetic user and use can be found._x000a__x000a__x000a__x000a_Refs:_x000a__x000a_Rowan A., ‘North West Ulster’, Penguin, 1979, p.217"/>
    <s v="The Court House in Chapel Street was used until a number of years ago and, despite being in a relatively good condition, its recent vacancy raises several perennial questions facing historic buildings once they become redundant – what to do with them? Rowan was certainly not enthused by the building, describing it as “Decidedly odd and decidedly ugly. Its turn-of-the-century mannerisms – double sashes under single segment heads and big oversailing eaves – have not worn well”. Since that description was written, a number of inappropriate additions have been made; all reversible; all due to the historical security situation in Northern Ireland. In spite of this, it remains an important local historic building and it is hoped that a new sympathetic use can be found._x000a__x000a__x000a__x000a_Refs:_x000a__x000a_Rowan, A., North West Ulster, Penguin, 1979, p. 217"/>
  </r>
  <r>
    <n v="88"/>
    <s v="7 Killeter Road Castlederg_x000a_Co Tyrone_x000a_BT81 7BR"/>
    <s v="Strabane"/>
    <s v="B1"/>
    <x v="14"/>
    <x v="0"/>
    <x v="0"/>
    <x v="0"/>
    <s v="Unavailable"/>
    <x v="0"/>
    <d v="2003-11-06T00:00:00"/>
    <s v="Situated at the end of a short grassy lane, close to the centre of the town, yet secluded from view by surrounding houses, this is a pretty single-storey, three-bay vernacular dwelling, uninhabited for a number of years. It is now partly boarded up, with its thatched roof slowly becoming overgrown, and all that remains of the nearby corn mill which it once served, is a grass covered mound. The HM/BR records that there is a “…loft over the eastern bay and main hearth against the western gable having a bed outshot to the north of the hearth”. Gailey interestingly, writing in ‘North West Ulster’, describes how “…throughout Donegal, almost all of Derry, north and west Tyrone, and the extreme north-western margins of Fermanagh, many vernacular dwellings include a nook in one corner of the kitchen, almost always beside the fire. Projecting outwards on the rear wall from the basic rectangle of the house, this ‘outshot’, known in Gaelic as cailleach or cúilteach, accommodates a bed which traditionally was reserved for the older generation”. Suggesting that this is 'not a peculiarly Irish feature', he continues, “…direct counterparts occur in the vernacular housing traditions of Scotland, Wales, the north of England perhaps, and elsewhere in north-west Europe”. The condition of this cottage, though poor, is not irredeemable and its evident importance as an example of a traditional local vernacular form should hopefully ensure its continued survival. _x000a__x000a__x000a__x000a_Refs:_x000a__x000a_HM/BR_x000a__x000a_Rowan A., ‘North West Ulster’, Penguin, 1979, p.90"/>
    <s v="Situated at the end of a short grassy lane, close to the centre of the town yet secluded from view by surrounding houses, this is a pretty single-storey, three-bay vernacular dwelling. Uninhabited for a number of years, it is now partly boarded up, with its thatched roof slowly becoming overgrown. All that remains of the nearby corn mill which it once served is a grass covered mound. The MBR records that there is a “loft over the eastern bay and main hearth against the western gable having a bed outshot to the north of the hearth”. Gailey writing in North West Ulster, describes how “throughout Donegal, almost all of Derry, north and west Tyrone, and the extreme north-western margins of Fermanagh, many vernacular dwellings include a nook in one corner of the kitchen, almost always beside the fire. Projecting outwards on the rear wall from the basic rectangle of the house, this ‘outshot’, known in Gaelic as cailleach or cúilteach, accommodates a bed which traditionally was reserved for the older generation”. The condition of this cottage, though poor, is not irredeemable and its evident importance as an example of a traditional local vernacular form should help ensure its continued survival._x000a__x000a__x000a__x000a_Refs:_x000a__x000a_MBR_x000a__x000a_Rowan, A., North West Ulster, Penguin, 1979, p. 90"/>
  </r>
  <r>
    <n v="91"/>
    <s v="5 Townhall Street, Newtownstewart"/>
    <s v="Strabane"/>
    <s v="B"/>
    <x v="14"/>
    <x v="1"/>
    <x v="0"/>
    <x v="1"/>
    <s v="Unavailable"/>
    <x v="0"/>
    <d v="2003-11-06T00:00:00"/>
    <s v="Before the recent opening of the Newtownstewart bypass, it was extremely difficult to get a good view of any building on Townhall Street due to the tailback of traffic. This did little for the potential attractiveness of this narrow thoroughfare and, it can be assumed, lessened the chances for any of its underused buildings finding new uses. Now that things have changed it is hoped that the more conducive environment for pedestrians might bring a new vibrancy towards this end of the town. Historically, nos. 5-9 formed the 'Townhall', described in the HM/BR as “A two-storey, ten-bay, stucco building with pilasted and gabled breakfront containing twin entrances and heavily emphasised Venetian window”. No. 9 is occupied, but the upper floors of the central bays and no. 5 are empty. No. 5 is made up of the three right-hand bays. Designed in 1886 by B. Gillespie, according to Rowan, they are of immense historical importance to the town and their reuse would do much to regenerate and enliven this somewhat forgotten street. _x000a__x000a__x000a__x000a_Refs:_x000a__x000a_HM/BR_x000a__x000a_Rowan A., ‘North West Ulster’, Penguin, 1979, p.443"/>
    <s v="Before the recent opening of the Newtownstewart bypass, it was extremely difficult to get a good view of any building on Townhall Street due to the tailback of traffic. This did little for the potential attractiveness of this narrow thoroughfare and, it can be assumed, lessened the chances for any of its underused buildings finding new uses. Now that things have changed it is hoped that the more conducive environment for pedestrians might bring a new vibrancy towards this end of the town. Historically, nos. 5-9 formed the 'Townhall', described in the MBR as “A two-storey, ten-bay, stucco building with pilasted and gabled breakfront containing twin entrances and heavily emphasised Venetian window”. No. 9 is occupied, but the upper floors of the central bays and no. 5 are empty. No. 5 is made up of the three right-hand bays. Designed in 1886 by B. Gillespie, according to Rowan, they are of immense historical importance to the town and their reuse would do much to regenerate and enliven this somewhat forgotten street. Note that a change of use to offices with extension has been approved._x000a__x000a__x000a__x000a_Refs:_x000a__x000a_MBR_x000a__x000a_Rowan, A., North West Ulster, Penguin, 1979, p. 443"/>
  </r>
  <r>
    <n v="92"/>
    <s v="7 Townhall Street, Newtownstewart"/>
    <s v="Strabane"/>
    <s v="B"/>
    <x v="14"/>
    <x v="1"/>
    <x v="0"/>
    <x v="1"/>
    <s v="Unavailable"/>
    <x v="0"/>
    <d v="2003-11-06T00:00:00"/>
    <s v="Before the recent opening of the Newtownstewart bypass, it was extremely difficult to get a good view of any building on Townhall Street due to the tailback of traffic. This did little for the potential attractiveness of this narrow thoroughfare and, it can be assumed, lessened the chances for any of its underused buildings finding new uses. Now that things have changed it is hoped that the more conducive environment for pedestrians might bring a new vibrancy towards this end of the town. Historically, nos. 5-9 formed the 'Townhall', described in the HM/BR as “A two-storey, ten-bay, stucco building with pilasted and gabled breakfront containing twin entrances and heavily emphasised Venetian window”. No. 9 is occupied, but the upper floors of the central bays and no. 5 are empty. No. 5 is made up of the three right-hand bays. Designed in 1886 by B. Gillespie, according to Rowan, they are of immense historical importance to the town and their reuse would do much to regenerate and enliven this somewhat forgotten street. _x000a__x000a__x000a__x000a_Refs:_x000a__x000a_HM/BR_x000a__x000a_Rowan A., ‘North West Ulster’, Penguin, 1979, p.443"/>
    <s v="Before the recent opening of the Newtownstewart bypass, it was extremely difficult to get a good view of any building on Townhall Street due to the tailback of traffic. This did little for the potential attractiveness of this narrow thoroughfare and, it can be assumed, lessened the chances for any of its underused buildings finding new uses. Now that things have changed it is hoped that the more conducive environment for pedestrians might bring a new vibrancy towards this end of the town. Historically, nos. 5-9 formed the 'Townhall', described in the MBR as “A two-storey, ten-bay, stucco building with pilasted and gabled breakfront containing twin entrances and heavily emphasised Venetian window”. No. 9 is occupied, but the upper floors of the central bays and no. 5 are empty. No. 5 is made up of the three right-hand bays. Designed in 1886 by B. Gillespie, according to Rowan, they are of immense historical importance to the town and their reuse would do much to regenerate and enliven this somewhat forgotten street. Note that a change of use to offices with extension has been approved._x000a__x000a__x000a__x000a_Refs:_x000a__x000a_MBR_x000a__x000a_Rowan, A., North West Ulster, Penguin, 1979, p. 443"/>
  </r>
  <r>
    <n v="93"/>
    <s v="Zion House, 120 Melmount Road_x000a_Sion Mills, Strabane_x000a_Co Tyrone BT82 9ET"/>
    <s v="Strabane"/>
    <s v="B2"/>
    <x v="14"/>
    <x v="0"/>
    <x v="1"/>
    <x v="0"/>
    <s v="Unavailable"/>
    <x v="0"/>
    <d v="2003-11-06T00:00:00"/>
    <s v="Zion House has never appeared before as a building at risk, but the gate lodge and stables did feature in BAR Vol. 1, pp.109 and 110 respectively. Since that time, the half-timbered gate lodge has been excellently restored, while the stables were to again feature as a building still at risk in BAR Vol. 6 p.xxxxiv. Effort is still required to arrest their decay. The condition of the main house has also deteriorated during the subsequent 4 years and it is only partially occupied at present, having suffered from decay, inappropriate remedial treatment and unsympathetic extension. Note that a 'Repairs Notice' has recently been served on the owner."/>
    <s v="Zion House may never have appeared before as a building at risk, although it is on the BARNI Register, but the gate lodge and stables did feature in Buildings at Risk, Vol. 1, pp. 109 and 110 respectively. Since that time, the half-timbered lodge has been restored, while the stables were to feature again as a building still at risk in Vol. 6. However, the picturesque and rambling stable block continues to deteriorate at an alarming rate. This has prompted the use of enforcement action by the DOE (NI) and the first ‘Repairs Notice’ was served on the owner in 2003, which should eventually lead to compulsory acquisition. This represents a crucial turning point for the future of the building."/>
  </r>
  <r>
    <n v="95"/>
    <s v="Herdmans' Mill, Mill Avenue_x000a_Sion Mills, Liggartown, Strabane_x000a_Co Tyrone BT82 9HE"/>
    <s v="Strabane"/>
    <s v="B+"/>
    <x v="1"/>
    <x v="0"/>
    <x v="0"/>
    <x v="0"/>
    <s v="Unavailable"/>
    <x v="3"/>
    <d v="2003-11-06T00:00:00"/>
    <s v="This is an immense industrial complex, similar in scale to Gilford Mill (HB17/1/20) and Andrews’ spinning mill in Comber (HB24/15/100). Its importance to the nearby town of Sion Mills cannot be understated. The main part of the complex is a four-storey, sixteen-bay building with a six-storey tower at one end. It was designed in an instantly-recognisable Italianate fashion by architectural firm of Lanyon, Lynn and Lanyon in 1853. The mill buildings are now no longer in use, except for storage purposes. As a result they have become increasingly vulnerable to vandals and have decayed somewhat, although like most large mill buildings of that age they are of an extremely resilient construction. However, a major regeneration scheme has been proposed by the local Building Preservation Trust that necessitates not only a massive amount of capital expenditure to adapt the buildings to new uses but also much creative thinking and vision. Until sufficient funding has been secured, the buildings will remain vulnerable and it is with a considerable degree of hope that they are included within the BARNI Register._x000a__x000a__x000a__x000a_Refs:_x000a__x000a_Rowan A., ‘North West Ulster’, Penguin, 1979, pp.487-488"/>
    <s v="An immense industrial complex, whose importance to the nearby town of Sion Mills cannot be understated. Developed by the Herdman family in the early part of the19th-century, the main feature of the complex is a four-storey, sixteen-bay spinning mill with a six-storey tower at one end. This was designed in an instantly-recognisable Italianate fashion by W. H. Lynn in 1853. A substantial number of other ancillary structures and spaces complete the site, including the famous cricket pitch where Ireland defeated the West Indies in 1969. However, the historic mill buildings are no longer in use, having been superseded in the 1980s by a modern complex – although this too has recently ceased production. As a result they have become increasingly vulnerable to vandals and have decayed somewhat, although like most large mill buildings of that age they are of an extremely resilient construction. Encouragingly, a major regeneration scheme has been proposed by the Sion Mills Building Preservation_x000a__x000a_Trust that necessitates not only a massive amount of capital expenditure but also much creative thinking and vision. Until sufficient funding has been secured (particularly government assistance) the buildings will remain vulnerable and it is with a considerable degree of hope that they are included within this catalogue._x000a__x000a__x000a__x000a_Refs:_x000a__x000a_Rowan, A., North West Ulster, Penguin, 1979, pp. 487-488"/>
  </r>
  <r>
    <n v="96"/>
    <s v="40 Peacock Road, Glebe_x000a_Sion Mills_x000a_Co Tyrone BT82 9NW"/>
    <s v="Strabane"/>
    <s v="B1"/>
    <x v="14"/>
    <x v="0"/>
    <x v="0"/>
    <x v="0"/>
    <s v="Unavailable"/>
    <x v="0"/>
    <d v="2003-11-06T00:00:00"/>
    <s v="Now in a poor condition, the roof of this single-storey thatched cottage has been temporarily covered with an impervious layer, to prevent the rapid deterioration so evident at the cottage at Killeter (HB10/1/23). It is described in its listing record as “…consisting of three rooms with access by means of a sheeted lobby with a door at either end. There is a hearth on each gable and the pot crane is retained within that of the east side”. The straw roof has also been covered with a layer of flax, grown nearby. _x000a__x000a__x000a__x000a_Refs:_x000a__x000a_HM/BR"/>
    <s v="Now in a poor condition, the roof of this single-storey thatched cottage has been temporarily covered with an impervious layer, to prevent the rapid deterioration so evident at the cottage at Killeter (HB10/01/023). It is described in its listing record as “…consisting of three rooms with access by means of a sheeted lobby with a door at either end. There is a hearth on each gable and the pot crane is retained within that of the east side”. The straw roof has also been covered with a layer of flax, grown nearby. _x000a__x000a__x000a__x000a_Refs:_x000a__x000a_MBR"/>
  </r>
  <r>
    <n v="98"/>
    <s v="GOVERNOR'S HOUSE , OLD GAOL _x000a_18 CASTLE PLACE OMAGH _x000a_CO.TYRONE (AKA THE KEEP)"/>
    <s v="Omagh"/>
    <s v="B1"/>
    <x v="14"/>
    <x v="1"/>
    <x v="2"/>
    <x v="1"/>
    <s v="Unavailable"/>
    <x v="0"/>
    <d v="2003-11-06T00:00:00"/>
    <s v="There are few remaining fragments of the old Gaol in Omagh and of those that do remain, both the unlisted Tread Wheel (BAR Vol. 5, p.96) and the former Governor’s House are at risk. The Governor's House was described by Rowan as an “…octagonal three-storey sandstone block…It has a gallery on the first floor and short wings on either side”. It is constructed of cut sandstone and is virtually hidden behind various modern buildings and private garden walls. Built in 1823 by John Hargrave, its historical significance with that of the adjacent Tread Wheel is unquestionable. Deterioration is, however, evident and remedial work is necessary._x000a__x000a__x000a__x000a_Refs:_x000a__x000a_Rowan A., ‘North West Ulster’, Penguin, 1979, pp.448-449"/>
    <m/>
  </r>
  <r>
    <n v="99"/>
    <s v="Termon House, 64 Termon Road, Carrickmore"/>
    <s v="Omagh"/>
    <s v="B1"/>
    <x v="14"/>
    <x v="0"/>
    <x v="0"/>
    <x v="0"/>
    <s v="Unavailable"/>
    <x v="0"/>
    <d v="2003-11-06T00:00:00"/>
    <s v="Built in 1815, Termon House first featured in BAR Vol. 5, p.95, where it was said to be showing some signs of neglect. It is a large three-storey, rendered cube with very widely-spaced window openings to the top two floors and large window openings to the ground floor. There are also extensive outbuildings around a courtyard, used as an equestrian centre in 1998, but now vacated and also deteriorating. The building is somewhat forgotten as it is quite far from the road and sheltered by extensively wooded grounds. It still offers great potential for re-use and, as one of the best large houses in the vicinity, it is imperative that creative solutions are found to ensure its continued existence."/>
    <s v="Built in 1815, Termon House first featured in BAR Vol. 5, p.95, where it was said to be showing some signs of neglect. It is a large three-storey, rendered cube with very widely-spaced window openings to the top two floors and large window openings to the ground floor. There are extensive outbuildings around a courtyard, last used as an equestrian centre, but now vacated and also deteriorating. The building appears somewhat forgotten being far from the public road and sheltered by extensively wooded grounds. As one of the best large houses in the vicinity, it is imperative that creative solutions are found to ensure its continued existence."/>
  </r>
  <r>
    <n v="100"/>
    <s v="Ballagh Cottage, Ballagh_x000a_Lisnaskea_x000a_Co. Fermanagh BT92 5DJ"/>
    <s v="Fermanagh"/>
    <s v="B1"/>
    <x v="14"/>
    <x v="3"/>
    <x v="0"/>
    <x v="2"/>
    <s v="Unavailable"/>
    <x v="0"/>
    <d v="2003-11-06T00:00:00"/>
    <s v="Writing in 1979, Alistair Rowan, provided this succinct description of the Manor Court House and cottages, in the time before they became buildings at risk: “By the road below Armagh Manor three highly picturesque gabled and mullioned buildings, erected by Mr Haire. Further up the hill is the Court House, 1853, with a slender square tower and a lavish supply of bargeboards. Its E end is a two-storey cottage. Next a twin two-storeyed cottage with four gables to the road, and, at the bottom, the most elaborate of all, a cottage orné of 1857, worthy of Nash, with grouped high chimneys, winking oriel windows, and a timber veranda at the front”. Now, much of the detail that once imbued these cottages with such charm, has been lost, despite the buildings featuring several times in the BAR Catalogues. Nos. 178-180 and no. 182 were included on respective pages in BAR Vol. 1, pp.78-79, while the Manor Court House, which is undoubtedly in the best condition, first appeared in BAR Vol. 3, p.71. All four properties subsequently appeared in BAR Vol. 6, p.xxxxii, as buildings still at risk. Since that time their condition has seriously deteriorated and the veranda to the bottom cottage has completely disappeared. Only the Manor Court House is boarded up._x000a__x000a__x000a__x000a_Refs:_x000a__x000a_Rowan A., ‘North West Ulster’, Penguin, 1979, p.236"/>
    <s v="Writing in 1979, Alistair Rowan provided this succinct description of the Manor Court House and cottages, in the time before they became buildings at risk: “By the road below Armagh Manor three highly picturesque gabled and mullioned buildings, erected by Mr Haire. Further up the hill is the Court House, 1853, with a slender square tower and a lavish supply of bargeboards. Its E end is a two-storey cottage. Next a twin two-storeyed cottage with four gables to the road, and, at the bottom, the most elaborate of all, a cottage orné of 1857, worthy of Nash, with grouped high chimneys, winking oriel windows, and a timber veranda at the front.” Now, much of the detail that once imbued these cottages with such charm, has been lost, despite the buildings featuring several times in the Buildings at Risk catalogues. Nos. 178-180 and No. 182 were included on consecutive pages in Vol. 1, pp. 78-79, while the Manor Court House, which is undoubtedly in the best condition, first appeared in Vol. 3, p. 71. All four properties subsequently appeared in Vol. 6, as buildings still at risk. Since that time their condition has worsened and, at the time of writing, only the Manor Court House is boarded up._x000a__x000a__x000a__x000a_Refs:_x000a__x000a_Rowan, A., North West Ulster, Penguin, 1979, p. 236"/>
  </r>
  <r>
    <n v="101"/>
    <s v="Estate Cottages, 178-182 Ballagh Road_x000a_Ballagh, Lisnaskea_x000a_Co. Fermanagh BT92 5DJ"/>
    <s v="Fermanagh"/>
    <s v="B1"/>
    <x v="14"/>
    <x v="3"/>
    <x v="0"/>
    <x v="2"/>
    <s v="Unavailable"/>
    <x v="0"/>
    <d v="2003-11-06T00:00:00"/>
    <s v="Writing in 1979, Alistair Rowan, provided this succinct description of the Manor Court House and cottages, in the time before they became buildings at risk: “By the road below Armagh Manor three highly picturesque gabled and mullioned buildings, erected by Mr Haire. Further up the hill is the Court House, 1853, with a slender square tower and a lavish supply of bargeboards. Its E end is a two-storey cottage. Next a twin two-storeyed cottage with four gables to the road, and, at the bottom, the most elaborate of all, a cottage orné of 1857, worthy of Nash, with grouped high chimneys, winking oriel windows, and a timber veranda at the front”. Now, much of the detail that once imbued these cottages with such charm, has been lost, despite the buildings featuring several times in the BAR Catalogues. Nos. 178-180 and no. 182 were included on respective pages in BAR Vol. 1, pp.78-79, while the Manor Court House, which is undoubtedly in the best condition, first appeared in BAR Vol. 3, p.71. All four properties subsequently appeared in BAR Vol. 6, p.xxxxii, as buildings still at risk. Since that time their condition has seriously deteriorated and the veranda to the bottom cottage has completely disappeared. Only the Manor Court House is boarded up. _x000a__x000a__x000a__x000a_Refs:_x000a__x000a_Rowan A., ‘North West Ulster’, Penguin, 1979, p.236"/>
    <s v="Writing in 1979, Alistair Rowan provided this succinct description of the Manor Court House and cottages, in the time before they became buildings at risk: “By the road below Armagh Manor three highly picturesque gabled and mullioned buildings, erected by Mr Haire. Further up the hill is the Court House, 1853, with a slender square tower and a lavish supply of bargeboards. Its E end is a two-storey cottage. Next a twin two-storeyed cottage with four gables to the road, and, at the bottom, the most elaborate of all, a cottage orné of 1857, worthy of Nash, with grouped high chimneys, winking oriel windows, and a timber veranda at the front.” Now, much of the detail that once imbued these cottages with such charm, has been lost, despite the buildings featuring several times in the Buildings at Risk catalogues. Nos. 178-180 and No. 182 were included on consecutive pages in Vol. 1, pp. 78-79, while the Manor Court House, which is undoubtedly in the best condition, first appeared in Vol. 3, p. 71. All four properties subsequently appeared in Vol. 6, as buildings still at risk. Since that time their condition has worsened and, at the time of writing, only the Manor Court House is boarded up._x000a__x000a__x000a__x000a_Refs:_x000a__x000a_Rowan, A., North West Ulster, Penguin, 1979, p. 236"/>
  </r>
  <r>
    <n v="102"/>
    <s v="44 High Street, Newtownbutler_x000a_Co. Fermanagh_x000a_BT92 8JD"/>
    <s v="Fermanagh"/>
    <s v="B1"/>
    <x v="14"/>
    <x v="0"/>
    <x v="0"/>
    <x v="0"/>
    <s v="Unavailable"/>
    <x v="0"/>
    <d v="2003-11-06T00:00:00"/>
    <s v="This, the former Temperance Hotel, is a simple two-storey, three-bay building with attractive porch, slated roof and 6/6 Georgian glazing throughout. It featured in BAR Vol. 6, p.93 and remains a building at risk despite several of the other buildings at risk in the town having been restored (HB12/2/17 – BAR Vol. 2, p.60 and HB12/2/20 – BAR Vol. 3, p.69). Hopefully this building can be equally as fortunate, before it deteriorates any further."/>
    <s v="This, the former Temperance Hotel, is a simple two-storey, three-bay building with attractive porch, slated roof and Georgian glazing throughout. It featured in Buildings at Risk, Vol. 6, p. 93 and remains a building at risk despite several of other featured buildings in the town having been restored (HB12/02/017 – Buildings at Risk, Vol. 2, p. 60 and HB12/02/020 – Buildings at Risk, Vol. 3, p. 69)."/>
  </r>
  <r>
    <n v="103"/>
    <s v="CENTRAL AND NORTH BLOCK,_x000a_FORMER POOR LAW HOSPITAL _x000a_CASTLE BALFOUR, LISNASKEA _x000a_CO.FERMANAGH"/>
    <s v="Fermanagh"/>
    <s v="B1"/>
    <x v="5"/>
    <x v="0"/>
    <x v="1"/>
    <x v="1"/>
    <s v="Unavailable"/>
    <x v="3"/>
    <d v="2003-11-06T00:00:00"/>
    <s v="Gould, writing in 'The Workhouses of Ulster', explained how many of the workhouses designed by George Wilkinson were made up of three main constituent parts. At the front was a separate building known (rather unimaginatively) as 'the front building'. Behind this at some distance was what was referred to as 'the body of the house', which generally consisted of a long building of two and three storeys with a spine extension at right angles at the back. The infirmary building then completed the H plan of the main buildings of the workhouse which were, in turn, all surrounded by a high wall enclosing a complex of exercise yards. Rowan described the 1851 workhouse at Lisnaskea as being “One of George Wilkinson’s standard Elizabethan designs, unusually well preserved”. It now consists of a five-bay, two-storey, gabled front building with a long two- and three-storey block to the rear. The infirmary building has been demolished. The front block is currently vacant and in a poor state of repair while the main body is only partially used and in need of restoration work. They therefore join the former Poor Law Hospital in Clogher (HB13-02-025) on the list of buildings at risk. _x000a__x000a__x000a__x000a_Refs:_x000a__x000a_U.A.H.S., ‘The Workhouses of Ulster’, 1983, p.7_x000a__x000a_Rowan A., ‘North West Ulster’, Penguin, 1979, p.360"/>
    <s v="Gould, writing in The Workhouses of Ulster, explained how many of the workhouses designed by George Wilkinson were made up of three main constituent parts. At the front was a separate building known (rather unimaginatively) as 'the front building'. Behind this at some distance was what was referred to as 'the body of the house', which generally consisted of a long building of two and three storeys with a spine extension at right angles at the back. The infirmary building then completed the H plan of the main buildings of the workhouse which were, in turn, all surrounded by a high wall enclosing a complex of exercise yards. Rowan described the 1851 workhouse at Lisnaskea as being “One of George Wilkinson’s standard Elizabethan designs, unusually well preserved”. It now consists of a five-bay, two-storey, gabled front building with a long two- and three-storey block to the rear. The infirmary building has been demolished. The front block is currently vacant and in a poor state of repair while the main body is only partially used and in need of restoration work. As a consequence it joins the former Poor Law Hospital in Clogher (HB13/02/025) on the list of buildings at risk. _x000a__x000a__x000a__x000a_Refs:_x000a__x000a_UAHS, The Workhouses of Ulster, 1983, p. 7_x000a__x000a_Rowan, A., North West Ulster, Penguin, 1979, p. 360"/>
  </r>
  <r>
    <n v="104"/>
    <s v="SOUTH BLOCK, FORMER POOR LAW HOSPITAL _x000a_CASTLE BALFOUR, LISNASKEA _x000a_CO.FERMANAGH"/>
    <s v="Fermanagh"/>
    <s v="B1"/>
    <x v="5"/>
    <x v="0"/>
    <x v="1"/>
    <x v="1"/>
    <s v="Unavailable"/>
    <x v="0"/>
    <d v="2003-11-06T00:00:00"/>
    <s v="Gould, writing in 'The Workhouses of Ulster', explained how many of the workhouses designed by George Wilkinson were made up of three main constituent parts. At the front was a separate building known (rather unimaginatively) as 'the front building'. Behind this at some distance was what was referred to as 'the body of the house', which generally consisted of a long building of two and three storeys with a spine extension at right angles at the back. The infirmary building then completed the H plan of the main buildings of the workhouse which were, in turn, all surrounded by a high wall enclosing a complex of exercise yards. Rowan described the 1851 workhouse at Lisnaskea as being “One of George Wilkinson’s standard Elizabethan designs, unusually well preserved”. It now consists of a five-bay, two-storey, gabled front building with a long two- and three-storey block to the rear. The infirmary building has been demolished. The front block is currently vacant and in a poor state of repair while the main body is only partially used and in need of restoration work. They therefore join the former Poor Law Hospital in Clogher (HB13-02-025) on the list of buildings at risk. _x000a__x000a__x000a__x000a_Refs:_x000a__x000a_U.A.H.S., ‘The Workhouses of Ulster’, 1983, p.7_x000a__x000a_Rowan A., ‘North West Ulster’, Penguin, 1979, p.360"/>
    <s v="Gould, writing in The Workhouses of Ulster, explained how many of the workhouses designed by George Wilkinson were made up of three main constituent parts. At the front was a separate building known (rather unimaginatively) as 'the front building'. Behind this at some distance was what was referred to as 'the body of the house', which generally consisted of a long building of two and three storeys with a spine extension at right angles at the back. The infirmary building then completed the H plan of the main buildings of the workhouse which were, in turn, all surrounded by a high wall enclosing a complex of exercise yards. Rowan described the 1851 workhouse at Lisnaskea as being “One of George Wilkinson’s standard Elizabethan designs, unusually well preserved”. It now consists of a five-bay, two-storey, gabled front building with a long two- and three-storey block to the rear. The infirmary building has been demolished. The front block is currently vacant and in a poor state of repair while the main body is only partially used and in need of restoration work. As a consequence it joins the former Poor Law Hospital in Clogher (HB13/02/025) on the list of buildings at risk. _x000a__x000a__x000a__x000a_Refs:_x000a__x000a_UAHS, The Workhouses of Ulster, 1983, p. 7_x000a__x000a_Rowan, A., North West Ulster, Penguin, 1979, p. 360"/>
  </r>
  <r>
    <n v="106"/>
    <s v="Donagh House, Donagh"/>
    <s v="Fermanagh"/>
    <s v="B"/>
    <x v="14"/>
    <x v="0"/>
    <x v="0"/>
    <x v="0"/>
    <s v="Unavailable"/>
    <x v="0"/>
    <d v="2003-11-06T00:00:00"/>
    <s v="Donagh House is in many ways reminiscent of another building at risk, Rossconor House, which also appeared in BAR Vol. 1. Although stylistically very different, they are both of two-storeys, five-bay and double-pile and both have been empty since the 1970s, neither appearing to have been maintained since that time. Donagh House contains an attractive Gibbsian door surround which can be reached via a number of steps, all now covered by vegetation. It is now is a very poor condition and the interior continues to be fully exposed to the elements. The house occupies a very prominent, elevated position and must once have been a very handsome residence."/>
    <s v="The O.S. Memoirs of the 1830s noted several good dwelling houses with farms attached in the Parish of Galloon. Donagh House was one such dwelling and, at that time, it was unoccupied following the death of the owner, a William Noble Esquire. A two-storey, five-bay, double-pile country house with an attractive Gibbsian door surround, it has been empty since the 1970s and is in a very poor condition. Reminiscent in many ways of Rossconor House (see HB18/05/019), it occupies a very prominent, elevated position and could assume pride of place once more._x000a__x000a__x000a__x000a_Refs:_x000a__x000a_O.S. Memoirs of Ireland, Parishes of County Fermanagh I, Vol. 4, p. 91"/>
  </r>
  <r>
    <n v="108"/>
    <s v="TIN VERNACULAR BUILDING, MILLTATE T/D _x000a_LISBELLAW, Enniskillen_x000a_CO FERMANAGH"/>
    <s v="Fermanagh"/>
    <s v="B2/V"/>
    <x v="17"/>
    <x v="0"/>
    <x v="0"/>
    <x v="0"/>
    <s v="Unavailable"/>
    <x v="0"/>
    <d v="2003-11-06T00:00:00"/>
    <s v="This is one of only two tin buildings to appear on the BARNI Register. It is a small-scale, single-storey, three-bay vernacular dwelling, now used for storage, but in a poor state of repair. Only the cross wall, containing the hearth, is said to be constructed of masonry with the remainder of the building being of timber frame and sheeted in corrugated tin-plated steel. Described in the HM/BR after its relatively recent listing as being “a characteristic building of a significant phase in Ulster’s history following the great famine”, it remains, as when first listed, very much as a building at risk_x000a__x000a__x000a__x000a_Refs:_x000a__x000a_HM/BR"/>
    <s v="One of few tin buildings to be ‘listed’ in Northern Ireland, this miniature single-storey, three-bay vernacular dwelling is now used for storage, but is in a poor state of repair. Only the cross wall (containing the hearth) is said to be constructed of masonry, while the remainder of the building is of timber frame sheeted in corrugated tin-plated steel. Described in the MBR, after its relatively recent listing, as “a characteristic building of a significant phase in Ulster’s history following the great famine”, it remains, as when first listed, very much at risk_x000a__x000a__x000a__x000a_Refs:_x000a__x000a_MBR"/>
  </r>
  <r>
    <n v="109"/>
    <s v="KINAWLEY RECTORY, AGHINTRA _x000a_DERRYLIN, Enniskillen_x000a_CO.FERMANAGH"/>
    <s v="Fermanagh"/>
    <s v="B1"/>
    <x v="18"/>
    <x v="0"/>
    <x v="0"/>
    <x v="0"/>
    <s v="Unavailable"/>
    <x v="1"/>
    <d v="2003-11-06T00:00:00"/>
    <s v="When Dean wrote the description below for the gate lodge to Kinawley Rectory it was described as being “Deserted, as is the fine old glebe house”. That is unfortunately still the case, and the former Glebe House, together with the lodge, are becoming increasingly overgrown, although both are seemingly very capable of reuse. Described by Rowan as “Typically Regency in appearance, with a shallow overhanging slate roof and long, low proportions”, the O.S. Memoirs thought the main house to be a “…neat small residence, tolerably planted but not deserving any particular mention”. The listers obviously disagreed with the last remark and suggested that “Few such buildings remain in such original condition complete with a contemporary range of outbuildings, gates etc...”. Dean further writes that “The original little lodge in stone construction can still be seen parallel to the road, unusual in having half hipped and part gable roof…It now forms a back return to the later lodge which faces the avenue.” The later lodge is a standard-sized, single-storey, three-bay symmetrical building with a hipped roof and centrally placed chimney stack. There is a further window opening contained within a segmentally-headed recess on the side elevation facing onto the main road. As when the lodge first appeared in BAR Vol. 4, p.72, all window openings remain boarded up, and cracking is evident to the rear of the older, back lodge. _x000a__x000a_Refs:_x000a__x000a_Dean J.A.K., ‘The Gate Lodges of Ulster’, U.A.H.S., 1994, p.109_x000a__x000a_Rowan A., ‘North West Ulster’, Penguin, 1979, p.227_x000a__x000a_O.S. Memoirs of Ireland, ‘Parishes of County Fermanagh I’, Vol. 4, p. 115"/>
    <s v="When Dean wrote the description below for the gate lodge to Kinawley Rectory it was described as being “deserted, as is the fine old glebe house”. That is, unfortunately, still the case. Described by Rowan as “typically Regency in appearance, with a shallow overhanging slate roof and long, low proportions”, the O.S. Memoirs thought the main house to be a “neat small residence, tolerably planted but not deserving any particular mention”. The listers obviously disagreed with the last remark and suggested that “few such buildings remain in such original condition complete with a contemporary range of outbuildings, gates etc...”. Dean further adds that “the original little lodge in stone construction can still be seen parallel to the road, unusual in having half hipped and part gable roof… It now forms a back return to the later lodge which faces the avenue.” The later lodge is a standard-sized, single-storey, three-bay symmetrical building with a hipped roof and centrally placed chimney stack._x000a__x000a__x000a__x000a_Refs:_x000a__x000a_Dean, J.A.K., The Gate Lodges of Ulster, UAHS, 1994, p. 109_x000a__x000a_Rowan, A., North West Ulster, Penguin, 1979, p. 227_x000a__x000a_O.S. Memoirs of Ireland, Parishes of County Fermanagh I, Vol. 4, p. 115"/>
  </r>
  <r>
    <n v="110"/>
    <s v="GATE LODGE TO KINAWLEY RECTORY, AGHINTRA _x000a_DERRYLIN, Enniskillen_x000a_CO.FERMANAGH"/>
    <s v="Fermanagh"/>
    <s v="B2"/>
    <x v="3"/>
    <x v="0"/>
    <x v="0"/>
    <x v="0"/>
    <s v="Unavailable"/>
    <x v="1"/>
    <d v="2003-11-06T00:00:00"/>
    <s v="When Dean wrote the description below for the gate lodge to Kinawley Rectory it was described as being “Deserted, as is the fine old glebe house”. That is unfortunately still the case, and the former Glebe House, together with the lodge, are becoming increasingly overgrown, although both are seemingly very capable of reuse. Described by Rowan as, “Typically Regency in appearance, with a shallow overhanging slate roof and long, low proportions”, the O.S. Memoirs thought the main house to be a “…neat small residence, tolerably planted but not deserving any particular mention”. The listers obviously disagreed with the last remark and suggested that “Few such buildings remain in such original condition complete with a contemporary range of outbuildings, gates etc...”. Dean further writes that “The original little lodge in stone construction can still be seen parallel to the road, unusual in having half hipped and part gable roof…It now forms a back return to the later lodge which faces the avenue.” The later lodge is a standard-sized, single-storey, three-bay symmetrical building with a hipped roof and centrally placed chimney stack. There is a further window opening contained within a segmentally-headed recess on the side elevation facing onto the main road. As when the lodge first appeared in BAR Vol. 4, p.72, all window openings remain boarded up, and cracking is evident to the rear of the older, back lodge. _x000a__x000a_Refs:_x000a__x000a_Dean J.A.K., ‘The Gate Lodges of Ulster’, U.A.H.S., 1994, p.109_x000a__x000a_Rowan A., ‘North West Ulster’, Penguin, 1979, p.227_x000a__x000a_O.S. Memoirs of Ireland, ‘Parishes of County Fermanagh I’, Vol. 4, p. 115"/>
    <s v="When Dean wrote the description below for the gate lodge to Kinawley Rectory it was described as being “deserted, as is the fine old glebe house”. That is, unfortunately, still the case. Described by Rowan as “typically Regency in appearance, with a shallow overhanging slate roof and long, low proportions”, the O.S. Memoirs thought the main house to be a “neat small residence, tolerably planted but not deserving any particular mention”. The listers obviously disagreed with the last remark and suggested that “few such buildings remain in such original condition complete with a contemporary range of outbuildings, gates etc...”. Dean further adds that “the original little lodge in stone construction can still be seen parallel to the road, unusual in having half hipped and part gable roof… It now forms a back return to the later lodge which faces the avenue.” The later lodge is a standard-sized, single-storey, three-bay symmetrical building with a hipped roof and centrally placed chimney stack._x000a__x000a__x000a__x000a_Refs:_x000a__x000a_Dean, J.A.K., The Gate Lodges of Ulster, UAHS, 1994, p. 109_x000a__x000a_Rowan, A., North West Ulster, Penguin, 1979, p. 227_x000a__x000a_O.S. Memoirs of Ireland, Parishes of County Fermanagh I, Vol. 4, p. 115"/>
  </r>
  <r>
    <n v="112"/>
    <s v="Coleman’s, Gortineddan_x000a_Derrylin, Enniskillen_x000a_Co. Fermanagh, BT92 9AW"/>
    <s v="Fermanagh"/>
    <s v="B2"/>
    <x v="14"/>
    <x v="0"/>
    <x v="0"/>
    <x v="0"/>
    <s v="Unavailable"/>
    <x v="0"/>
    <d v="2003-11-06T00:00:00"/>
    <s v="The listing record suggests that “Well maintained and little altered this farmhouse represents a type once ubiquitous in Ireland, but most have returned to the dust from whence they came; despised, rejected and left to decay”. Situated equidistantly between the border with the Republic of Ireland and another couple of buildings at risk - the former Kinawley Rectory (HB12/8/44) and gate lodge (HB12/8/46) - this three-bay, single-storey thatched dwelling is unfortunately now vacant and in a visibly worsening condition, with grass growing from the roof. This once ubiquitous building type now numbers in the hundreds and yet it still represents an abiding image of Ireland. _x000a__x000a__x000a__x000a_Refs:_x000a__x000a_HM/BR"/>
    <s v="The listing record from the early 1990s for this thatched cottage suggests that it was “well maintained and little altered”. Situated close to the border with the Republic of Ireland this three-bay, single-storey structure is now vacant and in a worsening state of repair, with grass growing from the roof. Such cottages are now numbered in their hundreds and yet they still provide an abiding image of Ireland. Ironic, given the rather eloquent conclusion to the listing record, which states: “this farmhouse represents a type once ubiquitous in Ireland, but most have returned to the dust from whence they came, despised, rejected and left to decay”. _x000a__x000a__x000a__x000a_Refs:_x000a__x000a_MBR"/>
  </r>
  <r>
    <n v="114"/>
    <s v="Gardenhill House, Gardenhill, Belcoo"/>
    <s v="Fermanagh"/>
    <s v="B1"/>
    <x v="14"/>
    <x v="0"/>
    <x v="0"/>
    <x v="0"/>
    <s v="Unavailable"/>
    <x v="0"/>
    <d v="2003-11-06T00:00:00"/>
    <s v="Described in the HM/BR as a “Five-bay, double pile, single-storey dwelling with basement to one bay only”, the magnificently-sited and highly unusual Garden Hill House, which first appeared in BAR Vol. 6, p.91, unfortunately remains very much as a building at risk. Its condition has deteriorated since 1999, but it still offers great potential for reuse."/>
    <s v="This is an extremely interesting complex, the earliest parts of which date from the 17th century. It is described in the MBR as a “Five-bay, double pile, single-storey dwelling with basement to one bay only”, and is magnificently sited looking towards the lush lowlands of western Fermanagh. _x000a__x000a__x000a__x000a_Refs:_x000a__x000a_MBR"/>
  </r>
  <r>
    <n v="115"/>
    <s v="former post office, 5 Main Street, Garrison"/>
    <s v="Fermanagh"/>
    <s v="B2"/>
    <x v="14"/>
    <x v="1"/>
    <x v="0"/>
    <x v="1"/>
    <s v="Unavailable"/>
    <x v="0"/>
    <d v="2003-11-06T00:00:00"/>
    <s v="The former post office in Garrison first appeared in BAR Vol. 3, p.68, some three years after it had been listed for being “A well proportioned and well conserved urban vernacular building, given added interest by the unusual feature of paired windows at ground floor level”. The windows are now no longer visible, all the openings having been securely boarded up, indicating that the regeneration of the village has still not improved the fortunes of this vacant historic building. _x000a__x000a__x000a__x000a_Refs:_x000a__x000a_HM/BR"/>
    <s v="The former post office in Garrison first appeared as a building at risk in Buildings at Risk, Vol. 3, p. 68, some three years after it had been listed for being “a well proportioned and well conserved urban vernacular building, given added interest by the unusual feature of paired windows at ground floor level”. The windows are now no longer visible, as all of the openings having been securely boarded up. It served as a post office from 1902 until closure in 1970 and it still retains the neglected and gloomy air that it had in 1996. Garrison is said to derive its name from a barrack that was erected in the neighbourhood by King William’s army after the battle of Aughrim. Although described by Rowan as a rather “haphazard” village, it is pleasantly situated by the shore of Lough Melvin, and its economic fortunes have taken a turn for the better._x000a__x000a__x000a__x000a_Refs:_x000a__x000a_MBR_x000a__x000a_O.S. Memoirs of Ireland, Parishes of County Fermanagh II, Vol. 14, p. 74_x000a__x000a_Rowan, A., North West Ulster, Penguin, 1979, p. 302"/>
  </r>
  <r>
    <n v="116"/>
    <s v="Gate lodge, Magheramenagh Castle, Belleek"/>
    <s v="Fermanagh"/>
    <s v="B2"/>
    <x v="3"/>
    <x v="0"/>
    <x v="0"/>
    <x v="0"/>
    <s v="Unavailable"/>
    <x v="5"/>
    <d v="2003-11-06T00:00:00"/>
    <s v="The Gothic Revival lodge to the J. B. Keane creation of 1840 is now in a somewhat precarious state. Described in 1994 by Dean as being “Secreted behind rampant shrubbery the gabled three bay building constructed in very fine uncoursed squared masonry in which the windows with lancet heads are arranged in pairs…A central ornamental porch to the front door has been taken down. To the steep gables sturdy waved bargeboards…The house is now a ruin, the lodge though occupied, run down”. The final comment no longer holds true. Although, unsurprisingly, the house still 'makes a good ruin', as Rowan suggested, the lodge is now definitely unoccupied and in an increasingly poor state of repair. It is still very much a building that can be saved however and might make an attractive home or holiday accommodation without, as its listing record suggests, 'losing its essential architectural qualities'. _x000a__x000a__x000a__x000a_Refs:_x000a__x000a_Dean J.A.K., ‘The Gate Lodges of Ulster’, U.A.H.S., 1994, p.109_x000a__x000a_Rowan A., ‘North West Ulster’, Penguin, 1979, p.143_x000a__x000a_HM/BR"/>
    <s v="The Gothic Revival lodge to the J.B. Keane creation of 1840 is now in a somewhat precarious state. It was described in 1994 by Dean as being “secreted behind rampant shrubbery the gabled three bay building constructed in very fine uncoursed squared masonry in which the windows with lancet heads are arranged in pairs…A central ornamental porch to the front door has been taken down. To the steep gables sturdy waved bargeboards…The house is now a ruin, the lodge though occupied, run down”. The final comment no longer holds true as the lodge is now most definitely vacant and in an increasingly poor state of repair. However, it is not beyond rescue and could make an attractive home or holiday accommodation without, as its listing record suggests, “losing its essential architectural qualities”._x000a__x000a__x000a__x000a_Refs:_x000a__x000a_Dean, J.A.K., The Gate Lodges of Ulster, UAHS, 1994, p. 109_x000a__x000a_Rowan, A., North West Ulster, Penguin, 1979, p. 143_x000a__x000a_MBR"/>
  </r>
  <r>
    <n v="117"/>
    <s v="Necarne Castle, Irvinestown"/>
    <s v="Fermanagh"/>
    <s v="B+"/>
    <x v="0"/>
    <x v="0"/>
    <x v="0"/>
    <x v="0"/>
    <s v="Unavailable"/>
    <x v="2"/>
    <d v="2003-11-06T00:00:00"/>
    <s v="Necarne Castle is evidently one of the more problematic buildings at risk in County Fermanagh, having featured from the first BAR Catalogue along with the estate cottages at Ballagh and the double-pile Georgian country house at Donagh (all of which appeared on successive pages, pp.78-81). Described simply in the first survey record as a “Large Mansion house in decorated castellated style with stone walls partly rendered”, it has lain empty for quite some time. The substantial grounds have now been developed for equestrian sports, with the substantial courtyard buildings having been sensitively restored for use as part of the Fermanagh College. However, as yet the main building remains mothballed for want of a new use and all of its many and varied openings have been boarded up (albeit attractively) to deter vandals. While rescuing the building would certainly be a major undertaking, it is of such importance that all avenues must be explored to find it a sustainable new use._x000a__x000a__x000a__x000a_Refs:_x000a__x000a_HM/BR"/>
    <s v="Necarne Castle is evidently one of the more problematic buildings at risk in County Fermanagh, having featured in the first Buildings at Risk catalogue, along with the estate cottages at Ballagh (see p. 74) and the double-pile Georgian country house at Donagh (see p. 77). Described simply in its listing record as a “large mansion house in decorated castellated style with stone walls partly rendered”, it has lain empty for a considerable period of time. The grounds of the castle have been successfully developed for equestrian sports, with the substantial courtyard buildings having been sensitively restored for use as part of an agricultural college. In the meantime, the main building remains mothballed for want of a new use and all of its many and varied openings have been boarded up (albeit attractively) to deter vandals. While rescuing the building would certainly be a major undertaking, it is of such importance that all avenues must be explored to find a sustainable new use._x000a__x000a__x000a__x000a_Refs:_x000a__x000a_MBR"/>
  </r>
  <r>
    <n v="118"/>
    <s v="22 Willoughby Place, Enniskillen"/>
    <s v="Fermanagh"/>
    <s v="B1"/>
    <x v="19"/>
    <x v="0"/>
    <x v="0"/>
    <x v="0"/>
    <s v="Unavailable"/>
    <x v="0"/>
    <d v="2003-11-06T00:00:00"/>
    <s v="The Enniskillen Conservation Area guide provides a brief, but interesting, insight into the history and development of the town, from its early beginnings as a Maguire fortress in the 15th century, to the expansions of the early- to mid-19th century, at which time the terrace at Willoughby Place was built. Now, sadly, several of the properties in Willoughby Place, which were said to have superseded those in Wellington Place as being the most desirable properties in the town, are vacant and looking rather down-at-heel. Three-storey, slated and stuccoed, nos. 22 and 24 are included for the first time as buildings at risk. They are slightly less imposing than other properties further up the terrace, being only of two-bays and having lost their Georgian glazing pattern, but nevertheless retaining two-pane sliding sashes. Both appear to have been vacated some time ago. Their importance as listed buildings and their prominent position within the streetscape of the Conservation Area cannot be underestimated and it is hoped that they can soon regain their former status. _x000a__x000a__x000a__x000a_Refs:_x000a__x000a_D.O.E. (N.I), “Enniskillen Conservation Area”, 1988, p.14_x000a__x000a_U.A.H.S., “Enniskillen”, 1973, p.2"/>
    <s v="The Enniskillen Conservation Area guide provides a brief, but interesting, insight into the history and development of the town. From its early beginnings as a Maguire fortress in the 15th century, it had expanded considerably by the early- to mid-19th century, at which time the terrace at Willoughby Place was built. Now, sadly, several of the properties in Willoughby Place, which were said to have superseded those in Wellington Place as being the most desirable properties in the town, are vacant and looking rather down-at-heel. Three-storey, slated and stuccoed, nos. 22 and 24 are included for the first time as buildings at risk. They are slightly less imposing than other properties further up the terrace, being only of two-bays and having lost their Georgian glazing pattern, but nevertheless retaining two-pane sliding sashes. Both appear to have been vacated some time ago. Their importance as listed buildings and their prominent position within the streetscape of the conservation area cannot be underestimated and it is hoped that they can soon regain their former status. _x000a__x000a__x000a__x000a_Refs:_x000a__x000a_DOE (NI), Enniskillen Conservation Area, 1988, p. 14_x000a__x000a_UAHS, Enniskillen, 1973, p. 2"/>
  </r>
  <r>
    <n v="119"/>
    <s v="24 Willoughby Place, Enniskillen"/>
    <s v="Fermanagh"/>
    <s v="B1"/>
    <x v="19"/>
    <x v="0"/>
    <x v="0"/>
    <x v="0"/>
    <s v="Unavailable"/>
    <x v="0"/>
    <d v="2003-11-06T00:00:00"/>
    <s v="The Enniskillen Conservation Area guide provides a brief, but interesting, insight into the history and development of the town, from its early beginnings as a Maguire fortress in the 15th century, to the expansions of the early- to mid-19th century, at which time the terrace at Willoughby Place was built. Now, sadly, several of the properties in Willoughby Place, which were said to have superseded those in Wellington Place as being the most desirable properties in the town, are vacant and looking rather down-at-heel. Three-storey, slated and stuccoed, nos. 22 and 24 are included for the first time as buildings at risk. They are slightly less imposing than other properties further up the terrace, being only of two-bays and having lost their Georgian glazing pattern, but nevertheless retaining two-pane sliding sashes. Both appear to have been vacated some time ago. Their importance as listed buildings and their prominent position within the streetscape of the Conservation Area cannot be underestimated and it is hoped that they can soon regain their former status. _x000a__x000a__x000a__x000a_Refs:_x000a__x000a_D.O.E. (N.I), “Enniskillen Conservation Area”, 1988, p.14_x000a__x000a_U.A.H.S., “Enniskillen”, 1973, p.2"/>
    <s v="The Enniskillen Conservation Area guide provides a brief, but interesting, insight into the history and development of the town. From its early beginnings as a Maguire fortress in the 15th century, it had expanded considerably by the early- to mid-19th century, at which time the terrace at Willoughby Place was built. Now, sadly, several of the properties in Willoughby Place, which were said to have superseded those in Wellington Place as being the most desirable properties in the town, are vacant and looking rather down-at-heel. Three-storey, slated and stuccoed, nos. 22 and 24 are included for the first time as buildings at risk. They are slightly less imposing than other properties further up the terrace, being only of two-bays and having lost their Georgian glazing pattern, but nevertheless retaining two-pane sliding sashes. Both appear to have been vacated some time ago. Their importance as listed buildings and their prominent position within the streetscape of the conservation area cannot be underestimated and it is hoped that they can soon regain their former status. _x000a__x000a__x000a__x000a_Refs:_x000a__x000a_DOE (NI), Enniskillen Conservation Area, 1988, p. 14_x000a__x000a_UAHS, Enniskillen, 1973, p. 2"/>
  </r>
  <r>
    <n v="123"/>
    <s v="former Poor Law Hospital, Tullybroom Road, Clogher"/>
    <s v="Dungannon"/>
    <s v="B1"/>
    <x v="20"/>
    <x v="3"/>
    <x v="0"/>
    <x v="0"/>
    <s v="Unavailable"/>
    <x v="0"/>
    <d v="2003-11-06T00:00:00"/>
    <s v="The dormitory block to the Former Poor Law Hospital, built to a standard Tudor design by George Wilkinson in 1842, has appeared in three BAR Catalogues (BAR Vol. 1, p.111, BAR Vol. 3, p. 94 and BAR Vol. 6, p.xxxxiv). It is now included in the BARNI Register and its condition has deteriorated since it was last photographed. The double-pitched section at the northern end is gone and the areas surrounding the dormitory block are scattered with both farming and building debris. Slates have slipped from the roof in several locations, vegetation is sprouting from the walls and the latticed-paned windows are becoming increasingly decrepit from both rot and vandalism. The building is now in serious need of remedial attention and encouragingly, initial steps are being taken towards finding an adequate long-term use that may bring about its restoration._x000a__x000a__x000a__x000a_Refs:_x000a__x000a_Rowan A., ‘North West Ulster’, Penguin, 1979, p.193"/>
    <s v="Gould, writing in The Workhouses of Ulster, explained how many of the workhouses designed by George Wilkinson were made up of three main constituent parts. At the front was a separate building known (rather unimaginatively) as ‘the front building’. Behind this, at some distance, was what was referred to as ‘the body of the house’, which generally consisted of a long building of two and three storeys with a spine extension at right angles at the back. The infirmary building then completed the H plan of the main buildings of the workhouse which were, in turn, all surrounded by a high wall enclosing a complex of exercise yards. Rowan described the 1851 workhouse at Lisnaskea as “one of George Wilkinson’s standard Elizabethan designs, unusually well preserved”. It now consists of a five-bay, two-storey, gabled front building with a long two- and three-storey block to the rear. The infirmary building has been demolished. The front block is currently vacant and in a poor state of repair while the main body is only partially used and in need of restoration work. Encouragingly, a local playgroup is currently engaged with restoration proposals._x000a__x000a__x000a__x000a_Refs:_x000a__x000a_UAHS, The Workhouses of Ulster, 1983, p. 7_x000a__x000a_Rowan, A., North West Ulster, Penguin, 1979, p. 360"/>
  </r>
  <r>
    <n v="125"/>
    <s v="Favor Royal, Favour Royal Road_x000a_Augher, Dungannon_x000a_Co Tyrone BT77 OEW"/>
    <s v="Dungannon"/>
    <s v="B+"/>
    <x v="0"/>
    <x v="0"/>
    <x v="0"/>
    <x v="0"/>
    <s v="Unavailable"/>
    <x v="0"/>
    <d v="2003-11-06T00:00:00"/>
    <s v="Favour Royal is a substantial Tudor revival style country house designed in 1824 by John Hargrave (who designed Omagh Gaol in 1823 - HB11/9/4), and built for John Corry Moutray. It has not been lived in for quite a number of years and first appeared as a building at risk in BAR Vol. 3, p.91, after the household effects had been sold at auction. It was hoped that under new ownership a scheme of repair and extensive restoration of the house, large complex of outbuildings and the nearby one-and-a-half storey garden cottage would have begun, but, as yet, nothing has happened. Undoubtedly, the main house will continue to deteriorate, given its already poor condition. Perhaps a greater cause for concern, is the romantic-style garden cottage. This quirky little building is particularly vulnerable to decay and was, at the time of sale, in a much more advanced state of dilapidation than the main house. Its nature is such that it would be a particular shame if it was to suffer further loss of original fabric and detail through natural deterioration."/>
    <s v="Favour Royal is a substantial Tudor revival style country house, designed in 1824 by John Hargrave (who designed Omagh Gaol in 1823 – HB11/09/004), and built for John Corry Moutray. It has been uninhabited for quite a number of years and first appeared as a building at risk in Buildings at Risk, Vol. 3, p. 91, after the household effects had been sold at auction. It was hoped that under new ownership a scheme of repair and extensive restoration of the house, large complex of outbuildings and the nearby one-and-a-half storey garden cottage, would have begun. This has not happened, and planning permission is again being sought for a hotel and golf course development."/>
  </r>
  <r>
    <n v="126"/>
    <s v="Garden Cottage at Favor Royal House_x000a_Favour Royal Road_x000a_Augher Dungannon_x000a_Co Tyrone BT77 OEW"/>
    <s v="Dungannon"/>
    <s v="B+"/>
    <x v="21"/>
    <x v="0"/>
    <x v="0"/>
    <x v="2"/>
    <s v="Unavailable"/>
    <x v="0"/>
    <d v="2003-11-06T00:00:00"/>
    <s v="Favour Royal is a substantial Tudor revival style country house designed in 1824 by John Hargrave (who designed Omagh Gaol in 1823 - HB11/9/4), and built for John Corry Moutray. It has not been lived in for quite a number of years and first appeared as a building at risk in BAR Vol. 3, p.91, after the household effects had been sold at auction. It was hoped that under new ownership a scheme of repair and extensive restoration of the house, large complex of outbuildings and the nearby one-and-a-half storey garden cottage would have begun, but, as yet, nothing has happened. Undoubtedly, the main house will continue to deteriorate, given its already poor condition. Perhaps a greater cause for concern, is the romantic-style garden cottage. This quirky little building is particularly vulnerable to decay and was, at the time of sale, in a much more advanced state of dilapidation than the main house. Its nature is such that it would be a particular shame if it was to suffer further loss of original fabric and detail through natural deterioration."/>
    <s v="Undoubtedly, the main house will continue to deteriorate, given its already poor condition. Perhaps a greater cause for concern, however, is the romantic-style garden cottage. This quirky little building is particularly vulnerable to decay and was, at the time of sale, in a much more advanced state of dilapidation than the main house. Its nature is such that it would be a particular shame if it was to suffer further loss of original fabric and detail through natural deterioration."/>
  </r>
  <r>
    <n v="127"/>
    <s v="13 Altadaven Road, Favour Royal, Augher"/>
    <s v="Dungannon"/>
    <s v="B2"/>
    <x v="14"/>
    <x v="3"/>
    <x v="0"/>
    <x v="2"/>
    <s v="Unavailable"/>
    <x v="0"/>
    <d v="2003-11-06T00:00:00"/>
    <s v="Described in its listing record as being “An interesting piece of estate architecture mixing vernacular with formal architectural detailing”, this building appears to have been somewhat overlooked in the discussions surrounding the fate of its former parent, Favour Royal (HB13/3/4). Hidden away on the Altadaven Road, it is close to Killycarnan House, a former building at risk which appeared in BAR Vol. 2, p.77, but which has since been excellently restored. This solidly constructed building, although in a poor state of repair, could undoubtedly also be restored to provide comfortable, if small, living accommodation. _x000a__x000a__x000a__x000a_Refs:_x000a__x000a_HM/BR"/>
    <s v="Described in its listing record as “An interesting piece of estate architecture mixing vernacular with formal architectural detailing”, this building appears to have been somewhat overlooked in the discussions surrounding the fate of its former parent, Favour Royal (HB13/03/004). Hidden away on the Altadaven Road, it is close to Killycarnan House, a former building at risk which appeared in BAR Vol. 2, p. 77, but which has since been excellently restored. This solidly constructed building, although in a poor state of repair, could undoubtedly also be reused to provide comfortable, if small, living accommodation. _x000a__x000a__x000a__x000a_Refs:_x000a__x000a_MBR"/>
  </r>
  <r>
    <n v="128"/>
    <s v="Lock House, Coalisland Canal, Derrytresk, Dungannon"/>
    <s v="Dungannon"/>
    <s v="B1"/>
    <x v="22"/>
    <x v="1"/>
    <x v="0"/>
    <x v="1"/>
    <s v="Unavailable"/>
    <x v="0"/>
    <d v="2003-11-06T00:00:00"/>
    <s v="Of a similar scale to one of the the other lock-houses to appear on the BARNI Register (HB25/17/4 B), this is a simple single-storey two-bay building of rubble stone and dressed quoins. Located on the former Coalisland Canal, just off the motorway, it is currently vacant and boarded up. Thought to date from the 1770s, when the canal system was constructed to facilitate the coalmining industry of east Tyrone, it is of great historical importance and well deserves sensitive reuse"/>
    <s v="This is a simple, single-storey, two-bay lock-house of rubble stone and dressed quoins, in the manner of a vernacular cottage, located on the former Coalisland Canal, just off the M1 motorway. Currently vacant and boarded up, it is thought to date from the 1770s, when the canal system was constructed to facilitate the coalmining industry of east Tyrone. As such it is of great historical importance and well deserves sensitive reuse."/>
  </r>
  <r>
    <n v="129"/>
    <s v="22 The Square, Moy"/>
    <s v="Dungannon"/>
    <s v="B"/>
    <x v="12"/>
    <x v="1"/>
    <x v="0"/>
    <x v="1"/>
    <s v="Unavailable"/>
    <x v="0"/>
    <d v="2003-11-06T00:00:00"/>
    <s v="When nos. 22 and 23 The Square first appeared as buildings at risk in BAR Vol. 4, p.99, the owners were encouraged to look after them better, as they were at that time the only unoccupied properties in the square. However, as with no. 39 Charlemont Street (HB13/8/34), the only other building from the centre of Moy to have previously featured as a building at risk, they remain unoccupied."/>
    <s v="A pair of boarded-up, late-18th century properties, in the centre of the Moy conservation area. They featured in Buildings at Risk, Vol. 4, p. 99, and are the only unoccupied terraced buildings in the historic core of the village."/>
  </r>
  <r>
    <n v="130"/>
    <s v="23 The Square, Moy"/>
    <s v="Dungannon"/>
    <s v="B"/>
    <x v="12"/>
    <x v="1"/>
    <x v="0"/>
    <x v="1"/>
    <s v="Unavailable"/>
    <x v="0"/>
    <d v="2003-11-06T00:00:00"/>
    <s v="When nos. 22 and 23 The Square first appeared as buildings at risk in BAR Vol. 4, p.99, the owners were encouraged to look after them better, as they were at that time the only unoccupied properties in the square. However, as with no. 39 Charlemont Street (HB13/8/34), the only other building from the centre of Moy to have previously featured as a building at risk, they remain unoccupied."/>
    <s v="A pair of boarded-up, late-18th century properties, in the centre of the Moy conservation area. They featured in Buildings at Risk, Vol. 4, p. 99, and are the only unoccupied terraced buildings in the historic core of the village."/>
  </r>
  <r>
    <n v="131"/>
    <s v="39 Charlemont Street, Moy"/>
    <s v="Dungannon"/>
    <s v="B1"/>
    <x v="23"/>
    <x v="2"/>
    <x v="0"/>
    <x v="0"/>
    <s v="Unavailable"/>
    <x v="0"/>
    <d v="2003-11-06T00:00:00"/>
    <s v="This four-storey, stone-built former warehouse dominates the entrance to the town from Charlemont and has only been partially used since a fire in the 1970s. Now only partially roofed, it offers great potential for a conversion scheme. It first appeared as a building at risk in BAR Vol. 4, p.109 and, contrary to the signs that dot the structure, it is not in fact for sale."/>
    <s v="This four-storey, stone-built former warehouse dominates the eastern entrance to the town and has only been in partial use since a fire in the 1970s. It is thought to have been built in stages between the mid-1830s and the 1860s and would have once served the Ulster canal. An entry in Buildings at Risk, Vol. 4, p. 109, first highlighted its ongoing predicament."/>
  </r>
  <r>
    <n v="132"/>
    <s v="outbuildings, Bank Terrace, Caledon"/>
    <s v="Dungannon"/>
    <s v="B+"/>
    <x v="10"/>
    <x v="0"/>
    <x v="0"/>
    <x v="0"/>
    <s v="Unavailable"/>
    <x v="0"/>
    <d v="2003-11-06T00:00:00"/>
    <s v="Forming part of a two-storey terrace of limestone-built outbuildings to the rear of Main Street, this quite substantial range would seemingly offer excellent potential for conversion to a range of uses. Although not in a particularly poor state of repair, save for a few slipped slates and the beginnings of overgrowth, they could do with some considered maintenance before a more comprehensive scheme of conversion."/>
    <s v="Forming part of a two-storey terrace of limestone-built outbuildings to the rear of Main Street, this quite substantial range would seemingly offer excellent potential for conversion to a range of uses. Although not in a particularly poor state of repair, save for a few slipped slates and the beginnings of overgrowth, they could do with some considered maintenance before a more comprehensive scheme of conversion."/>
  </r>
  <r>
    <n v="134"/>
    <s v="Service section of Alexander House_x000a_Main Street, Caledon_x000a_Co Tyrone BT68 4TZ"/>
    <s v="Dungannon"/>
    <s v="B1"/>
    <x v="14"/>
    <x v="0"/>
    <x v="0"/>
    <x v="0"/>
    <s v="Unavailable"/>
    <x v="0"/>
    <d v="2003-11-06T00:00:00"/>
    <s v="Originally built as a barracks, this rather forlorn two-storey building with decorative gablets now functions as an annexe to the former Dower House next door. Highlighted as a building at risk in BAR Vol. 4, p.101, it remains vacant and at risk. However, it is hoped that with all of the other restoration schemes going forward in the village, it too might find a new lease of life."/>
    <s v="A rather forlorn two-storey building with decorative gablets, part of a complex of historic structures, and now functioning as a service wing to the adjacent Alexander House. Historically used as a constabulary barracks, its present roof structure is thought to have been added c. 1898, when a number of other changes were made, including the addition of a large rear return. It appeared in Buildings at Risk, Vol. 4, p. 101, and should hopefully be reused under the Caledon Townscape Heritage Initiative. _x000a__x000a__x000a__x000a_Refs:_x000a__x000a_MBR"/>
  </r>
  <r>
    <n v="135"/>
    <s v="1 Mill Street Terrace, Caledon"/>
    <s v="Dungannon"/>
    <s v="B/V"/>
    <x v="24"/>
    <x v="0"/>
    <x v="0"/>
    <x v="0"/>
    <s v="Unavailable"/>
    <x v="0"/>
    <d v="2003-11-06T00:00:00"/>
    <s v="When the beautiful terrace in Mill Street first featured in BAR Vol. 1, p.106, all but two of the properties were empty and in an extremely poor state of repair. The one-and-a-half-storey, multi-gabled and lattice-glazed, cottage-style workers’ dwellings have subsequently been sensitively restored, contributing in no small measure towards the ongoing efforts aimed at a much wider and comprehensive regeneration of the whole village. Now, however, the two-storey dwellings, nos. 1 and 2, which were still inhabited in 1993, are vacant and at risk, together with the substantial unlisted three-storey former mill building adjacent. Although constructed in a different, simpler style to the cottage-style dwellings, they are still extremely attractive properties built of limestone with brick surrounds to the tiny window and door openings. They are now in a poor state of repair and several small holes have appeared in the roof."/>
    <s v="The beautiful terrace of one-and-a-half storey, multi-gabled and lattice-glazed, cottage style workers’ dwellings on Mill Street was highlighted in Buildings at Risk, Vol. 1, p. 106. At that time, all but two of the properties were vacant. Times have changed, however, and while the remainder of the terrace has been sensitively restored, nos. 1 and 2, which were still inhabited in 1993, are vacant and at risk. Although much simpler in design than the cottage-style dwellings, they are attractive limestone properties with brick surrounds to openings. Two-storey in height, they sit adjacent to a substantial unlisted three-storey former mill building which is also in a derelict state."/>
  </r>
  <r>
    <n v="136"/>
    <s v="2 Mill Street Terrace, Caledon"/>
    <s v="Dungannon"/>
    <s v="B/V"/>
    <x v="24"/>
    <x v="0"/>
    <x v="0"/>
    <x v="0"/>
    <s v="Unavailable"/>
    <x v="0"/>
    <d v="2003-11-06T00:00:00"/>
    <s v="When the beautiful terrace in Mill Street first featured in BAR Vol. 1, p.106, all but two of the properties were empty and in an extremely poor state of repair. The one-and-a-half-storey, multi-gabled and lattice-glazed, cottage-style workers’ dwellings have subsequently been sensitively restored, contributing in no small measure towards the ongoing efforts aimed at a much wider and comprehensive regeneration of the whole village. Now, however, the two-storey dwellings, nos. 1 and 2, which were still inhabited in 1993, are vacant and at risk, together with the substantial unlisted three-storey former mill building adjacent. Although constructed in a different, simpler style to the cottage-style dwellings, they are still extremely attractive properties built of limestone with brick surrounds to the tiny window and door openings. They are now in a poor state of repair and several small holes have appeared in the roof."/>
    <s v="The beautiful terrace of one-and-a-half storey, multi-gabled and lattice-glazed, cottage style workers’ dwellings on Mill Street was highlighted in Buildings at Risk, Vol. 1, p. 106. At that time, all but two of the properties were vacant. Times have changed, however, and while the remainder of the terrace has been sensitively restored, nos. 1 and 2, which were still inhabited in 1993, are vacant and at risk. Although much simpler in design than the cottage-style dwellings, they are attractive limestone properties with brick surrounds to openings. Two-storey in height, they sit adjacent to a substantial unlisted three-storey former mill building which is also in a derelict state."/>
  </r>
  <r>
    <n v="139"/>
    <s v="gate lodge, Tullydowey House, 49 Tullylearn Road, Blackwatertown"/>
    <s v="Dungannon"/>
    <s v="B1"/>
    <x v="3"/>
    <x v="0"/>
    <x v="0"/>
    <x v="0"/>
    <s v="Unavailable"/>
    <x v="0"/>
    <d v="2003-11-06T00:00:00"/>
    <s v="First included in BAR Vol. 2, p.72, this picturesque one-and-a-half storey lodge remains as a building at risk. However, now that the future of the main house is certain, there is renewed hope that the lodge may be restored in time. Built in 1793 and described by Dean as “a lodge unique in its precocity being of a date when the newfangled Picturesque cottage style was still a Novelty in England”, it certainly provides a lively welcome at the foot of the main avenue. _x000a__x000a__x000a__x000a_Refs:_x000a__x000a_Dean J.A.K., ‘The Gate Lodges of Ulster’, U.A.H.S., 1994, p.150"/>
    <s v="This picturesque one-and-a-half storey lodge remains at risk. Now that the future of the main house is certain, there is renewed hope that the lodge may be restored in time. Built in 1793 and described by Dean as “a lodge unique in its precocity being of a date when the newfangled Picturesque cottage style was still a novelty in England”, it certainly provides a lively welcome at the foot of the main avenue._x000a__x000a__x000a__x000a_Refs:_x000a__x000a_Dean, J.A.K., The Gate Lodges of Ulster, UAHS, 1994, p. 150"/>
  </r>
  <r>
    <n v="140"/>
    <s v="Level-Crossing Keeper's House, Tullyvar Td, Aughnacloy"/>
    <s v="Dungannon"/>
    <s v="B2"/>
    <x v="14"/>
    <x v="0"/>
    <x v="0"/>
    <x v="0"/>
    <s v="Unavailable"/>
    <x v="0"/>
    <d v="2003-11-06T00:00:00"/>
    <s v="McCutcheon suggests that there were 19 level crossings in all along the defunct Clogher Valley Railway line, which ran between Tynan in County Armagh and Maguiresbridge in County Fermanagh. They were built to provide a measure of public safety where the railway line crossed public roads. Most were tended by crossing keepers who sometimes lived in adjoining company houses. These houses were described briefly by McCutcheon as usually being “…of two storeys, generally built to a simple two-up and two-down standard rectangular design, in roughly dressed whinstone blocks, with brick facings on doors and windows and a small slate-roofed porch facing the line”. No longer required for their original purpose, two crossing keepers houses are now vacant and included as buildings at risk._x000a__x000a__x000a__x000a_Refs:_x000a__x000a_McCutcheon W. A., ‘The Industrial Archaeology of Northern Ireland’, H.M.S.O., 1980, p.184"/>
    <s v="McCutcheon suggests that there were 19 level crossings in total along the defunct Clogher Valley Railway line, which ran between Tynan in County Armagh and Maguiresbridge in County Fermanagh. They were built to provide a measure of public safety where the railway line crossed public roads. Most were tended by crossing keepers who sometimes lived in adjoining company houses. These houses were described briefly by McCutcheon as usually being “…of two storeys, generally built to a simple two-up and two-down standard rectangular design, in roughly dressed whinstone blocks, with brick facings on doors and windows and a small slate-roofed porch facing the line”. No longer required for their original purpose, the two picturesque crossing keepers’ houses are now vacant and included as buildings at risk._x000a__x000a__x000a__x000a_Refs:_x000a__x000a_McCutcheon, W.A., The Industrial Archaeology of Northern Ireland, HMSO, 1980, p. 184"/>
  </r>
  <r>
    <n v="141"/>
    <s v="Level-Crossing Keeper's House, Glencrew Td, Aughnacloy"/>
    <s v="Dungannon"/>
    <s v="B2"/>
    <x v="14"/>
    <x v="0"/>
    <x v="0"/>
    <x v="0"/>
    <s v="Unavailable"/>
    <x v="0"/>
    <d v="2003-11-06T00:00:00"/>
    <s v="McCutcheon suggests that there were 19 level crossings in all along the defunct Clogher Valley Railway line, which ran between Tynan in County Armagh and Maguiresbridge in County Fermanagh. They were built to provide a measure of public safety where the railway line crossed public roads. Most were tended by crossing keepers who sometimes lived in adjoining company houses. These houses were described briefly by McCutcheon as usually being “…of two storeys, generally built to a simple two-up and two-down standard rectangular design, in roughly dressed whinstone blocks, with brick facings on doors and windows and a small slate-roofed porch facing the line”. No longer required for their original purpose, two crossing keepers houses are now vacant and included as buildings at risk._x000a__x000a__x000a__x000a_Refs:_x000a__x000a_McCutcheon W. A., ‘The Industrial Archaeology of Northern Ireland’, H.M.S.O., 1980, p.184"/>
    <s v="McCutcheon suggests that there were 19 level crossings in total along the defunct Clogher Valley Railway line, which ran between Tynan in County Armagh and Maguiresbridge in County Fermanagh. They were built to provide a measure of public safety where the railway line crossed public roads. Most were tended by crossing keepers who sometimes lived in adjoining company houses. These houses were described briefly by McCutcheon as usually being “…of two storeys, generally built to a simple two-up and two-down standard rectangular design, in roughly dressed whinstone blocks, with brick facings on doors and windows and a small slate-roofed porch facing the line”. No longer required for their original purpose, the two picturesque crossing keepers’ houses are now vacant and included as buildings at risk._x000a__x000a__x000a__x000a_Refs:_x000a__x000a_McCutcheon, W.A., The Industrial Archaeology of Northern Ireland, HMSO, 1980, p. 184"/>
  </r>
  <r>
    <n v="144"/>
    <s v="gate lodge to Bloomhill, Newmills Road, Dungannon"/>
    <s v="Dungannon"/>
    <s v="B1"/>
    <x v="3"/>
    <x v="3"/>
    <x v="0"/>
    <x v="2"/>
    <s v="Unavailable"/>
    <x v="0"/>
    <d v="2003-11-06T00:00:00"/>
    <s v="“Grotesquely picturesque Gothic of a High Victorian sort. All in cut sandstone, with many half-hipped gables”, was Rowan’s brief description of this highly unusual gate lodge, which appeared in BAR Vol. 4, p.97. Covered in much greater architectural detail by Dean, he concluded his enthusiastic description by calling the lodge “a remarkable curiosity, highly desirable, listed, and yet apparently unwanted and neglected”. It remains at risk and is visibly deteriorating, particularly evident at the roof valleys, where a large section of the underlying roof structure is exposed due to the number of slipped slates. Much like the garden cottage at Favour Royal (HB13/3/8), its highly-ornate design naturally means that it is more vulnerable to deterioration and loss of fabric, as it is precisely such flamboyant detail that gives these cottage ornés their architectural worth._x000a__x000a__x000a__x000a_Refs:_x000a__x000a_Rowan A., ‘North West Ulster’, Penguin, 1979, pp.229-230_x000a__x000a_Dean J.A.K., ‘The Gate Lodges of Ulster’, U.A.H.S., 1994, pp.137-138"/>
    <s v="“Grotesquely picturesque Gothic of a High Victorian sort. All in cut sandstone, with many half-hipped gables”, was Rowan’s brief description of this highly unusual gate lodge, which appeared in Buildings at Risk, Vol. 4, p. 97. Covered in much greater architectural detail by Dean, he concluded his enthusiastic description by calling the lodge “a remarkable curiosity, highly desirable, listed, and yet apparently unwanted and neglected”. It remains at risk and is visibly deteriorating, particularly evident at the roof valleys, where a large section of the underlying roof structure is exposed due to the number of slipped slates. Much like the garden cottage at Favour Royal (HB13/03/008), its highly-ornate design naturally means that it is more vulnerable to deterioration and loss of fabric, as it is precisely such flamboyant detail that gives cottage ornés their architectural worth._x000a__x000a__x000a__x000a_Refs:_x000a__x000a_Rowan, A., North West Ulster, Penguin, 1979, pp. 229-230_x000a__x000a_Dean, J.A.K., The Gate Lodges of Ulster, UAHS, 1994, pp. 137-138"/>
  </r>
  <r>
    <n v="145"/>
    <s v="former RUC Station, 25 Market Square, Dungannon"/>
    <s v="Dungannon"/>
    <s v="B1"/>
    <x v="14"/>
    <x v="0"/>
    <x v="0"/>
    <x v="0"/>
    <s v="Unavailable"/>
    <x v="0"/>
    <d v="2003-11-06T00:00:00"/>
    <s v="One of only two former Royal Irish Constabulary barracks to be included as buildings at risk (the other being in Newtownards - HB24/13/79), this building is undoubtedly the more interesting visual spectacle of the two. Included as a building at risk in BAR Vol. 2, p. 78, it remains unused and has been described by the U.A.H.S. as a “Forbidding Scottish-Baronial-style fortress”. Built in 1871 and designed by James H. Owen, it was intended to give a clear indication of the resolve of the authorities to prevent trouble. The building is four-storeys in height plus attic, built of squared rubble and displaying the typical features of Scottish-Baronial architecture with the familiar crow-stepped gables finishing the steeply pitched roofs. It is the most striking feature of the Market Square, which it dominates from on high. Together with the adjoining former Northern Bank, by W.H. Lynn, they form arguably the most important architectural group in the town. That such an important building, in such a prominent position should find itself in its current situation is disappointing. _x000a__x000a__x000a__x000a_Refs:_x000a__x000a_U.A.H.S., “Dungannon &amp; Cookstown”, 1971, p.8"/>
    <s v="One of two former Royal Irish Constabulary barracks to be included as buildings at risk (the other being in Newtownards – HB24/13/079), this building is undoubtedly the more interesting visual spectacle of the two. First featured in Buildings at Risk, Vol. 2, p. 78, it has been described by the UAHS as a “Forbidding Scottish-Baronial-style fortress”. Built in 1871 and designed by James H. Owen, it was intended to give a clear indication of the resolve of the authorities to prevent trouble. The building is four-storeys in height plus attic, built of squared rubble and displaying the typical features of Scottish-Baronial architecture with the familiar crow-stepped gables finishing the steeply pitched roofs. It is the most striking feature of the Market Square, which it dominates from on high. Together with the adjoining former Northern Bank, by W.H. Lynn, they form arguably the most important architectural group in the town. That such an important building in a prominent position should find itself in its current situation is disappointing. _x000a__x000a__x000a__x000a_Refs:_x000a__x000a_UAHS, Dungannon &amp; Cookstown, 1971, p. 8"/>
  </r>
  <r>
    <n v="146"/>
    <s v="6-8 Killyman Road, Dungannon"/>
    <s v="Dungannon"/>
    <s v="B"/>
    <x v="14"/>
    <x v="0"/>
    <x v="0"/>
    <x v="0"/>
    <s v="Unavailable"/>
    <x v="0"/>
    <d v="2003-11-06T00:00:00"/>
    <s v="These are an extremely attractive three-storey, five-bay pair of townhouses with a central carriage arch and large range of outbuildings to the rear. They are located on the periphery of the Northland Road Conservation Area, and immediately adjoining the sacristan’s house to St. Patrick’s Roman Catholic Church (by J. J. and C. J. McCarthy) the spire of which towers over nos. 6-8 Killyman Road. The houses are constructed of coursed rubble with dressed quoins and lintels, natural slated roof, brick archway and attractive brick chimney stacks at either gable. There is Georgian glazing throughout, with all external timber work, including the window frames, are painted in an attractive shade of green. They are now vacant and showing signs of deterioration. The coach houses and stabling to the rear are in particular need of attention and are increasingly being smothered by rampant greenery. A substantial amount of money has been invested into the centre of Dungannon in recent times and areas such as Northland Road have benefited greatly, while Perry Street just around the corner still waits attention. _x000a__x000a__x000a__x000a_Refs:_x000a__x000a_U.A.H.S., “Dungannon &amp; Cookstown”, 1971, p.20"/>
    <s v="An extremely attractive three-storey, five-bay pair of townhouses with a central carriage arch and large range of outbuildings to the rear. It is located on the periphery of the Northland Conservation Area, and immediately adjoining the sacristan’s house to St. Patrick’s Roman Catholic Church (by J. J. and C. J. McCarthy), the spire of which towers over the properties. They are constructed of coursed rubble with dressed quoins and lintels and have a natural slated roof, brick archway and attractive brick chimney stacks at either gable. The coach houses and stabling to the rear are in particular need of attention and are increasingly being smothered by rampant greenery. A substantial amount of money has been invested in the centre of the town in recent times and areas such as Northland Road have benefited greatly, while Perry Street, just around the corner, still awaits attention. Encouragingly, the owner of this property is understood to be actively pursuing a number of funding options._x000a__x000a__x000a__x000a_Refs:_x000a__x000a_UAHS, Dungannon &amp; Cookstown, 1971, p. 20"/>
  </r>
  <r>
    <n v="105"/>
    <s v="FORMER DISTRICT COUNCIL OFFICES,_x000a_EAST BLOCK, FORMER POOR LAW HOSPITAL BLOCK CASTLE BALFOUR LISNASKEA CO.FERMANAGH"/>
    <s v="Fermanagh"/>
    <s v="B"/>
    <x v="25"/>
    <x v="0"/>
    <x v="0"/>
    <x v="0"/>
    <s v="Unavailable"/>
    <x v="6"/>
    <d v="2003-11-07T00:00:00"/>
    <s v="Gould, writing in 'The Workhouses of Ulster', explained how many of the workhouses designed by George Wilkinson were made up of three main constituent parts. At the front was a separate building known (rather unimaginatively) as 'the front building'. Behind this at some distance was what was referred to as 'the body of the house', which generally consisted of a long building of two and three storeys with a spine extension at right angles at the back. The infirmary building then completed the H plan of the main buildings of the workhouse which were, in turn, all surrounded by a high wall enclosing a complex of exercise yards. Rowan described the 1851 workhouse at Lisnaskea as being “One of George Wilkinson’s standard Elizabethan designs, unusually well preserved”. It now consists of a five-bay, two-storey, gabled front building with a long two- and three-storey block to the rear. The infirmary building has been demolished. The front block is currently vacant and in a poor state of repair while the main body is only partially used and in need of restoration work. They therefore join the former Poor Law Hospital in Clogher (HB13-02-025) on the list of buildings at risk. _x000a__x000a__x000a__x000a_Refs:_x000a__x000a_U.A.H.S., ‘The Workhouses of Ulster’, 1983, p.7_x000a__x000a_Rowan A., ‘North West Ulster’, Penguin, 1979, p.360"/>
    <s v="Gould, writing in The Workhouses of Ulster, explained how many of the workhouses designed by George Wilkinson were made up of three main constituent parts. At the front was a separate building known (rather unimaginatively) as 'the front building'. Behind this at some distance was what was referred to as 'the body of the house', which generally consisted of a long building of two and three storeys with a spine extension at right angles at the back. The infirmary building then completed the H plan of the main buildings of the workhouse which were, in turn, all surrounded by a high wall enclosing a complex of exercise yards. Rowan described the 1851 workhouse at Lisnaskea as being “One of George Wilkinson’s standard Elizabethan designs, unusually well preserved”. It now consists of a five-bay, two-storey, gabled front building with a long two- and three-storey block to the rear. The infirmary building has been demolished. The front block is currently vacant and in a poor state of repair while the main body is only partially used and in need of restoration work. As a consequence it joins the former Poor Law Hospital in Clogher (HB13/02/025) on the list of buildings at risk. _x000a__x000a__x000a__x000a_Refs:_x000a__x000a_UAHS, The Workhouses of Ulster, 1983, p. 7_x000a__x000a_Rowan, A., North West Ulster, Penguin, 1979, p. 360"/>
  </r>
  <r>
    <n v="250"/>
    <s v="Rossconor House_x000a_ at 65 Annacloy Road, Rossconnor, Downpatrick, Co Down, BT30 9AQ"/>
    <s v="Down"/>
    <s v="B1"/>
    <x v="14"/>
    <x v="3"/>
    <x v="0"/>
    <x v="0"/>
    <s v="Unavailable"/>
    <x v="0"/>
    <d v="2003-11-07T00:00:00"/>
    <s v="Rossconor House appeared in the first BAR Catalogue, beside the entry for Mount Panther (HB18/11/48). While not being on quite the same scale as Mount Panther, it is still a substantial two-storey, five-bay, double-pile, country house which retains its full Georgian glazing pattern - now in a very poor state. It has a particularly pleasing panelled door flanked by Doric columns, all surmounted by an attractive radial fanlight. Uninhabited for some 30 years it is in an advanced state of deterioration."/>
    <s v="Rossconnor House sits rather oddly in the midst of ribbon development in the heart of the County Down countryside. Built around 1800, it is a relatively modest two-storey, five-bay, double-pile country house with a particularly fine panelled door, flanked by columns and surmounted by an attractive radial fanlight. A number of new dwellings have encroached upon its setting over the years and the building itself, which has not been occupied for several decades, is now in a very poor state of repair."/>
  </r>
  <r>
    <n v="252"/>
    <s v="Strangford Presbyterian Church, Downpatrick Road_x000a_Strangford_x000a_Co Down BT30 7LZ"/>
    <s v="Down"/>
    <s v="B1"/>
    <x v="2"/>
    <x v="1"/>
    <x v="0"/>
    <x v="1"/>
    <s v="Unavailable"/>
    <x v="1"/>
    <d v="2003-11-07T00:00:00"/>
    <s v="The church is described in the U.A.H.S list as an “…unusual stucco façade of considerable merit, with six pilasters (four paired), three round-headed recesses, and a triangular pediment supporting a curious small obelisk…The doorcase itself is very grand, like that of a superior town house of the same period, with heavy consoles with anthemion decoration”. It is no longer used for worship and has suffered from some minor vandalism, with several of the panes to the round-headed window openings on the side elevations having been broken. The church has recently closed due to lack of numbers but are in active discussions regarding the future of the building._x000a__x000a__x000a__x000a_Refs:_x000a__x000a_U.A.H.S., “Portaferry &amp; Strangford”, 1969, p.30"/>
    <s v="Recently closed due to lack of numbers, this church was described by the UAHS as an “…unusual stucco façade of considerable merit, with six pilasters (four paired), three round-headed recesses, and a triangular pediment supporting a curious small obelisk”. It is no longer used for worship and has suffered from some minor vandalism, with several of the panes to the round-headed window openings on the side elevations having been broken. It is understood that discussions are ongoing concerning the future of the building._x000a__x000a__x000a__x000a_Refs:_x000a__x000a_UAHS, Portaferry &amp; Strangford, 1969, p. 30"/>
  </r>
  <r>
    <n v="253"/>
    <s v="1 Castle Place, Ardglass"/>
    <s v="Down"/>
    <s v="B1"/>
    <x v="14"/>
    <x v="1"/>
    <x v="1"/>
    <x v="1"/>
    <s v="Unavailable"/>
    <x v="0"/>
    <d v="2003-11-07T00:00:00"/>
    <s v="The Conservation Area Guide for Ardglass suggests that Castle Place is “…as close to a village square as any area in Ardglass”, and further adds that “This formality is imparted by a fine terrace of four tall three storeyed dwellings constructed in 1820 which are the most impressive of the domestic scale buildings in the village”. Part of the highly regarded terrace is this substantial double-pile, three-storey end-of-terrace property, which retains its full Georgian glazing pattern, has some good original railings to the front elevation, and has an excellent Georgian panelled door, which is surmounted by a very attractive spider’s web fanlight. It even has a boot-scraper to further add to its intact composition. However, unlike the rest of the terrace, it now stands idle and is looking rather down at heel, an unpainted cement finish not doing much for its complexion. It too, like nos. 4-6 Kildare Street (HB18/9/9) some 100 yards away, offers great potential for reuse._x000a__x000a__x000a__x000a_Refs:_x000a__x000a_D.O.E. (N.I.), ‘Ardglass Conservation Area’, 1996, p.16"/>
    <m/>
  </r>
  <r>
    <n v="256"/>
    <s v="The Ardglass Arms, 8 Kildare Street, Ardglass"/>
    <s v="Down"/>
    <s v="B"/>
    <x v="19"/>
    <x v="4"/>
    <x v="0"/>
    <x v="1"/>
    <s v="Unavailable"/>
    <x v="0"/>
    <d v="2003-11-07T00:00:00"/>
    <s v="The Ardglass Arms Hotel was first highlighted in BAR Vol. 2, p.51, standing derelict and vandalised. Since then it has undergone a scheme of restoration, but has only recently fallen into disuse once again. Built pre-1833, it is a substantial three-storey, three-bay building with a simple moulded door-surround and quoined edges. Although in good condition, it has been empty for over 12 months and naturally there are some concerns over its future long-term use."/>
    <m/>
  </r>
  <r>
    <n v="257"/>
    <s v="former Station House, 8 Downpatrick Road, Ardglass"/>
    <s v="Down"/>
    <s v="B2"/>
    <x v="14"/>
    <x v="3"/>
    <x v="0"/>
    <x v="0"/>
    <s v="Unavailable"/>
    <x v="0"/>
    <d v="2003-11-07T00:00:00"/>
    <s v="Throughout the buildings at risk campaign, various building types have been featured with one of the most popular for the enthusiastic restorer being the redundant railway station. Several of the former stations featured in the BAR Catalogues - including those at Brookeborough (BAR Vol. 2, p.57), Dromore (BAR Vol. 6, p.84) and Templepatrick (BAR Vol. 3, p.13) - have been sensitively restored while other excellent examples exist in Belcoo, Ballyroney and, before a recent fire, at the Down Railway Museum in Downpatrick. The former station house in Ardglass (BAR Vol. 2, p.47), remains in a dilapidated state and evidently at the mercy of vandals. It consists of a long range of both two- and single-storey sections, all interconnected, with various entry porches jutting out from the three principal elevations. It has a pitched slated roof, for the most part intact, save a few slipped slates, and there are simple apex boards and finials to all gables. Described tersely in the HM/BR as a “Single and two storey building, now a dwelling house”, it is still not too decayed to be saved, but is perhaps beyond the scope of a private individual. Its restoration would greatly enhance this part of the town. _x000a__x000a__x000a__x000a_Refs:_x000a__x000a_HM/BR"/>
    <s v="Several of the former stations featured in the Buildings at Risk Catalogues - including those at Brookeborough (Vol. 2, p. 57), Dromore (Vol. 6, p. 84) and Templepatrick (Vol. 3, p. 13) - have been sensitively restored, while other excellent examples exist in Belcoo, Ballyroney and at the Down Railway Museum in Downpatrick. This former station house in Ardglass (Vol. 2, p. 47) remains in a dilapidated state and evidently at the mercy of vandals. Consisting of a long range of both two- and single-storey sections, all interconnected, with various entry porches jutting out from the three principal elevations, it has a pitched slated roof, for the most part intact, with simple apex boards and finials to all gables. Described tersely in the MBR as a “single and two storey building, now a dwelling house”, it is still not too decayed to be saved. _x000a__x000a__x000a__x000a_Refs:_x000a__x000a_MBR"/>
  </r>
  <r>
    <n v="259"/>
    <s v="119 Main Street, Dundrum"/>
    <s v="Down"/>
    <s v="B"/>
    <x v="14"/>
    <x v="0"/>
    <x v="0"/>
    <x v="0"/>
    <s v="Unavailable"/>
    <x v="0"/>
    <d v="2003-11-07T00:00:00"/>
    <s v="Nos. 119 and 121 Main Street were described in the U.A.H.S. list as “A pleasant five-bay two-storey stucco front, with Georgian glazing and vermiculated quoins, embracing a coach arch and a very pleasant shop-front”. Currently both properties are boarded up and the Victorian shop front, now somewhat the worse for wear, has been adorned with a bright mural proclaiming the arrival of the Dundrum Busking Festival, although of what year is not entirely clear. _x000a__x000a__x000a__x000a_Refs:_x000a__x000a_U.A.H.S., ‘East Down’, 1973, p.23"/>
    <s v="Nos. 119 and 121 were described in the UAHS list of 1973 as “A pleasant five-bay two-storey stucco front, with Georgian glazing and vermiculated quoins, embracing a coach arch and a very pleasant shop-front”. Both properties are currently boarded up and the Victorian shop front, now somewhat the worse for wear, has been adorned with a bright mural proclaiming the arrival of the “Dundrum Busking Festival” – although for what year is not entirely clear. _x000a__x000a__x000a__x000a_Refs:_x000a__x000a_UAHS, East Down, 1973, p. 23"/>
  </r>
  <r>
    <n v="260"/>
    <s v="121 Main Street, Dundrum"/>
    <s v="Down"/>
    <s v="B"/>
    <x v="12"/>
    <x v="0"/>
    <x v="0"/>
    <x v="0"/>
    <s v="Unavailable"/>
    <x v="0"/>
    <d v="2003-11-07T00:00:00"/>
    <s v="Nos. 119 and 121 Main Street were described in the U.A.H.S. list as “A pleasant five-bay two-storey stucco front, with Georgian glazing and vermiculated quoins, embracing a coach arch and a very pleasant shop-front”. Currently both properties are boarded up and the Victorian shop front, now somewhat the worse for wear, has been adorned with a bright mural proclaiming the arrival of the Dundrum Busking Festival, although of what year is not entirely clear. _x000a__x000a__x000a__x000a_Refs:_x000a__x000a_U.A.H.S., ‘East Down’, 1973, p.23"/>
    <s v="Nos. 119 and 121 were described in the UAHS list of 1973 as “A pleasant five-bay two-storey stucco front, with Georgian glazing and vermiculated quoins, embracing a coach arch and a very pleasant shop-front”. Both properties are currently boarded up and the Victorian shop front, now somewhat the worse for wear, has been adorned with a bright mural proclaiming the arrival of the “Dundrum Busking Festival” – although for what year is not entirely clear. _x000a__x000a__x000a__x000a_Refs:_x000a__x000a_UAHS, East Down, 1973, p. 23"/>
  </r>
  <r>
    <n v="261"/>
    <s v="Mount Panther, Dundrum Road, Clough"/>
    <s v="Down"/>
    <s v="B+"/>
    <x v="0"/>
    <x v="2"/>
    <x v="0"/>
    <x v="2"/>
    <s v="Unavailable"/>
    <x v="0"/>
    <d v="2003-11-07T00:00:00"/>
    <s v="Mount Panther is a building whose scale is awe-inspiring, particularly at close quarters. However, its state of dereliction poses a significant headache. Built c. 1770, it is an eleven-bay, three-storey edifice with basement in modified Palladian style. It occupies an elevated position near to the village of Clough, its high chimney stacks being clearly visible from the Castlewellan Road. It was once famous for its ballroom which supposedly contained exceptional rococo plasterwork, all in ruins along with the substantial two-storey stable yard. It appeared in the very first BAR Catalogue, p. 73."/>
    <s v="Mount Panther is a building of considerable merit in a state of utter dereliction which poses a significant headache for its future reuse. Built c.1770, it is an eleven-bay, three-storey edifice with basement in modified Palladian style. It occupies an elevated position near the village of Clough with its high chimney stacks being clearly visible from the Castlewellan Road. Once famous for its ballroom which contained exceptional rococo plasterwork, the entire interior is now in ruins, along with the substantial two-storey stable yard to the rear. It appeared in the very first Buildings at Risk catalogue (p. 73) and remains a very important historic building."/>
  </r>
  <r>
    <n v="266"/>
    <s v="F.H.Ebbitt Field Study Centre, Boiler room and store_x000a_54 &amp; 56 Bryansford Village_x000a_Ballyhafry Newcastle BT33 0PT"/>
    <s v="Down"/>
    <s v="B2"/>
    <x v="26"/>
    <x v="1"/>
    <x v="0"/>
    <x v="0"/>
    <s v="Unavailable"/>
    <x v="0"/>
    <d v="2003-11-07T00:00:00"/>
    <s v="Known colloquially as ‘The Nest’, the former F. H. Ebbitt building closed as a field study centre for the local education and library board some years ago. Since then, it has lain vacant for want of an appropriate new use. It is described in its listing record as: “A substantial stuccoed, two-storey picturesque rambling house, Tudor-arched doorway in centre of façade, hood moulds to assorted mullioned windows, gables in centre and at each end with decorated eaves, shields etc…”. It was converted for use as an educational centre in the early 1970s, at which time a modern extension was added, causing little disruption to the older house and the gardens. _x000a__x000a__x000a__x000a_Refs:_x000a__x000a_U.A.H.S., ‘Mourne Area of South Down’, 1975, p.8"/>
    <s v="Known colloquially as ‘The Nest’, the former F. H. Ebbitt building closed as a field study centre for the local education and library board some years ago. Since then, it has lain vacant for want of an appropriate new use. It is described in its listing record as: “A substantial stuccoed, two-storey picturesque rambling house, Tudor-arched doorway in centre of façade, hood moulds to assorted mullioned windows, gables in centre and at each end with decorated eaves, shields etc…”. The building was converted for use as an educational centre in the early 1970s, at which time a modern extension was added, causing little disruption to the older house and the gardens. _x000a__x000a__x000a__x000a_Refs:_x000a__x000a_UAHS, Mourne Area of South Down, 1975, p. 8"/>
  </r>
  <r>
    <n v="265"/>
    <s v="Burrenwood Cottage, 32 Burrenwood Road, Burrenreagh_x000a_Castlewellan_x000a_Co Down BT31 9DR"/>
    <s v="Down"/>
    <s v="B1"/>
    <x v="14"/>
    <x v="3"/>
    <x v="0"/>
    <x v="2"/>
    <s v="Unavailable"/>
    <x v="0"/>
    <d v="2003-11-07T00:00:00"/>
    <s v="Once a cottage ornee of the highest order, full of such vigour and interest, so as to merit a grade B+ listing, Burren Wood is now a rapidly deteriorating testament to absenteeism. Built c. 1820 by General Robert Meade, who had been left the land by his mother the 1st Countess of Clanwilliam, it has been compared to Derrymore in County Armagh, owned and well tended for by the National Trust. The rambling roof was once thatched, but this was replaced and covered with tin during WWII. It appeared in BAR Vol. 4, p.65, since which time several parties have expressed a keen interest in taking on the enormous task of restoration. Its condition is such that the future of this unique building, together with its wooded setting, must be decided as a matter of some urgency. _x000a__x000a__x000a__x000a_Refs:_x000a__x000a_U.A.H.S., ‘Mourne Area of South Down’, 1975, pp.40-41"/>
    <s v="A one-time cottage orneé of the highest order, full of such vigour and interest as to merit a Grade B+ listing (reduced to B1 after the second survey), Burren Wood is now rapidly deteriorating and a testament to absenteeism. Built c.1820 by General Robert Meade, who had been left the land by his mother, the 1st Countess of Clanwilliam, it has been compared to Derrymore in County Armagh, well tended by the National Trust. The rambling thatched roof was replaced and covered with tin during World War Two but many other unusual features remain intact. It appeared in Buildings at Risk, Vol. 4, p. 65, since which time several parties have expressed a keen interest in taking on the enormous task of restoration. Its condition is such that the future of this unique building, together with its wooded setting, must be decided as a matter of some urgency._x000a__x000a__x000a__x000a_Refs:_x000a__x000a_UAHS, Mourne Area of South Down, 1975, pp. 40-41"/>
  </r>
  <r>
    <n v="268"/>
    <s v="Clough House, 32 Main Street, Clough"/>
    <s v="Down"/>
    <s v="B"/>
    <x v="14"/>
    <x v="2"/>
    <x v="0"/>
    <x v="2"/>
    <s v="Unavailable"/>
    <x v="0"/>
    <d v="2003-11-07T00:00:00"/>
    <s v="Described in the UAHS list of 1972 as: “An imposing stucco early 19th century house, 13 bays long, with bay windows at each end; doorcase with fluted Doric columns; glazing-bars complete in the central section”. Clough House first appeared as a building at risk in BAR Vol. 1, p.64. Since then it has been partially demolished and remains very much as a building at risk._x000a__x000a__x000a__x000a_Refs:_x000a__x000a_U.A.H.S., ‘East Down’, 1973, p.26"/>
    <s v="Clough House was described in the UAHS list of 1972 as “an imposing stucco early-19th century house, 13 bays long, with bay windows at each end; doorcase with fluted Doric columns; glazing-bars complete in the central section”. It featured as a building at risk in Buildings at Risk, Vol. 1, p. 64, and was listed some 5 years later. Unfortunately, its protected status did not deter the owner from partially demolishing the building without the necessary statutory approval and the site has lain derelict ever since._x000a__x000a__x000a__x000a_Refs:_x000a__x000a_UAHS, East Down, 1973, p. 26"/>
  </r>
  <r>
    <n v="271"/>
    <s v="Cornstore, Granary and Cowshed, Finnebrogue Estate,_x000a_Downpatrick Co. Down"/>
    <s v="Down"/>
    <s v="B1/IA"/>
    <x v="10"/>
    <x v="0"/>
    <x v="0"/>
    <x v="0"/>
    <s v="Freehold"/>
    <x v="0"/>
    <d v="2003-11-07T00:00:00"/>
    <s v="Described as being and early example of ‘factory farming’ this large complex of buildings has certainly stood the test of time. With the farming industry now being somewhat in the doldrums, they are currently for sale as a ‘unique development opportunity’ with outline permission having been granted for conversion of the buildings to residential accommodation. According to the HM/BR the complex comprises “…three rubble masonry buildings, formerly incorporating corn store, straw stores, granary, steam engine, chaffing and grinding machinery, stock-feed preparations room and stalled cow shed. Tapered brick chimney associated”. All now appear to have deteriorated to some degree. With their extremely attractive location; ample space; guaranteed privacy and close historical associations with the nearby Finnebrogue estate, it is hoped that such an exciting conversion scheme might soon come to fruition._x000a__x000a__x000a__x000a_Refs:_x000a__x000a_HM/BR"/>
    <s v="Considered to be an early example of ‘factory farming’, this large complex was sold within the last number of years as a “unique development opportunity” – with outline planning permission given for conversion to residential use. According to the MBR the complex comprises “…three rubble masonry buildings, formerly incorporating corn store, straw stores, granary, steam engine, chaffing and grinding machinery, stock-feed preparations room and stalled cow shed. Tapered brick chimney associated”. All now appear to have deteriorated to some degree. With their extremely attractive location; ample space; guaranteed privacy and close historical associations with the nearby Finnebrogue estate, it is hoped that an appropriate conversion scheme might soon come to fruition._x000a__x000a__x000a__x000a_Refs:_x000a__x000a_MBR"/>
  </r>
  <r>
    <n v="270"/>
    <s v="Gatehouse, New County Gaol, Downpatrick"/>
    <s v="Down"/>
    <s v="B+"/>
    <x v="3"/>
    <x v="1"/>
    <x v="0"/>
    <x v="1"/>
    <s v="Unavailable"/>
    <x v="7"/>
    <d v="2003-11-07T00:00:00"/>
    <s v="“Unquestionably the finest architectural set piece in the town – an austere Neo-classical gateway, architecturally most expressive and a brooding symbol of confinement. Built by John Lynn, but far too strong a design to be his own”, was the view of the U.A.H.S. in 1970. Although this magnificent structure has never appeared as a building at risk, it did feature in the ‘Good News’ section of BAR Vol. 5, p.xxviii, where it was suggested that conversion to an arts centre was imminent. This appears not to have happened and it remains mothballed and boarded up. Built c. 1824-30 it is an extremely powerful building, useful for a gaol, with strong horizontal lines permeated by deep recesses, everything being surmounted by a dentilled cornice and plain parapet wall._x000a__x000a__x000a__x000a_Refs:_x000a__x000a_U.A.H.S., ‘Downpatrick’, 1970, p.31"/>
    <s v="The UAHS list of 1970 held this building in high esteem, stating: “Unquestionably the finest architectural set piece in the town – an austere Neo-classical gateway, architecturally most expressive and a brooding symbol of confinement. Built by John Lynn, but far too strong a design to be his own”. Although this magnificent structure has never appeared as a building at risk, it did feature in the ‘Good News’ section of Buildings at Risk, Vol. 5 (p. xxviii), where it was suggested that conversion to an arts centre was imminent. This appears not to have happened and it remains mothballed and boarded up. Built c. 1824-30, it is as the description suggests an extremely powerful building with strong horizontal lines permeated by deep recesses._x000a__x000a__x000a__x000a_Refs:_x000a__x000a_UAHS, Downpatrick, 1970, p. 31"/>
  </r>
  <r>
    <n v="273"/>
    <s v="39 Irish Street, Downpatrick"/>
    <s v="Down"/>
    <s v="B2"/>
    <x v="12"/>
    <x v="0"/>
    <x v="0"/>
    <x v="0"/>
    <s v="Unavailable"/>
    <x v="0"/>
    <d v="2003-11-07T00:00:00"/>
    <s v="The U.A.H.S. list of 1970 in the town of Downpatrick suggested that: “The best buildings tend to be concentrated in the three oldest streets: public buildings at the top of cathedral hill on The Mall of English Street, a notable group of large and stately houses in Irish Street and some more in Saul Street”. Many of the buildings from those same streets, which have subsequently featured as buildings at risk, have been sensitively restored, including the County Rooms (BAR Vol. 1, p. 62) and Denvirs' Hotel (BAR Vol. 1, p.74). No. 39 is a largely unspoiled three-storey stone building, that like others on Scotch Street and Saul Street, remains at risk. Having featured in BAR Vol. 3, p.53, undoubtedly its future is tied to that of the adjacent, heavily-fortified police station._x000a__x000a__x000a__x000a_Refs:_x000a__x000a_U.A.H.S., ‘Downpatrick’, 1970, p.4"/>
    <s v="The UAHS list of 1970 in the town of Downpatrick suggests: “The best buildings tend to be concentrated in the three oldest streets: public buildings at the top of cathedral hill on The Mall of English Street, a notable group of large and stately houses in Irish Street and some more in Saul Street”. Many of the buildings from those same streets which have subsequently featured as buildings at risk have been sensitively restored, including the County Rooms (Vol. 1, p. 62) and Denvirs' Hotel (Vol. 1, p. 74). No. 39 is a largely unspoiled three-storey stone building, which like others on Scotch Street and Saul Street, remains at risk. Having featured in Buildings at Risk, Vol. 3, p. 53, undoubtedly its future is tied to that of the adjacent, heavily-fortified police station._x000a__x000a__x000a__x000a_Refs:_x000a__x000a_UAHS, Downpatrick, 1970, p. 4"/>
  </r>
  <r>
    <n v="275"/>
    <s v="Roses Lane End, 43 Crumlin Road, Ballinderry"/>
    <s v="Lisburn"/>
    <s v="B2"/>
    <x v="27"/>
    <x v="0"/>
    <x v="1"/>
    <x v="0"/>
    <s v="Unavailable"/>
    <x v="0"/>
    <d v="2003-11-07T00:00:00"/>
    <s v="This rural post office is described in HM/BR as: “A two-storey five-bay harled and whitened building with slated roof. Unrecessed 9-pane box sashes and sheeted doors. Loading bay of reduced height set back to north…It is a good example of a small rural building which retains most of the original external detail. It enhances the interest of the group about the crossroads”. Only a tiny room on the left-hand bay of the building is now in use and its overall condition shows visible deterioration. Its historic importance as a rural post office is without doubt and despite, still being partially used for this purpose, another use is urgently needed, that would not only justify the costs of the necessary repair works and sensitive modernisation, but would in the longer term allow sufficient income to be made so as to pay for its continued upkeep. It is a shame that a scheme devised by the Housing Executive, and which would have included this building, failed to come to fruition._x000a__x000a__x000a__x000a_Refs:_x000a__x000a_HM/BR"/>
    <s v="This rural post office is described in its listing record as “a two-storey five-bay harled and whitened building with slated roof… a good example of a small rural building which retains most of the original external detail”. Only a tiny room on the left-hand bay of the building was in use until recent times and, as a result, the overall condition of the property is poor. Its historical significance as a rural post office is clear, yet despite still being partially used for this purpose, another use is urgently needed. This would not only help justify the cost of the necessary repair and sensitive modernisation, but would, in the longer term, generate sufficient income in order to pay for its continued upkeep. It is unfortunate that a pilot scheme devised by the Housing Executive, which would have included this building, failed to come to fruition._x000a__x000a__x000a__x000a_Refs:_x000a__x000a_MBR"/>
  </r>
  <r>
    <n v="277"/>
    <s v="1 Dornan’s Road, Gortrany, Ballinderry_x000a_Lisburn_x000a_Co. Antrim BT28 2JT"/>
    <s v="Lisburn"/>
    <s v="B1"/>
    <x v="14"/>
    <x v="3"/>
    <x v="0"/>
    <x v="2"/>
    <s v="Unavailable"/>
    <x v="0"/>
    <d v="2003-11-07T00:00:00"/>
    <s v="This is a rare single-storey, vernacular cottage with a hipped, thatched roof, now partially collapsed. It appeared in BAR Vol. 1, p.8, where, although in poor condition, it still had an intact roof and the beautiful sash windows were clearly visible. This is no longer the case."/>
    <s v="This is a rare, single-storey, vernacular cottage with a hipped, thatched roof, now partially collapsed. It appeared in Buildings at Risk, Vol. 1, p. 8, where, although in poor condition, it still had an intact roof and the beautiful sash windows were clearly visible. Sadly, this is no longer the case, and it remains in need of urgent remedial action"/>
  </r>
  <r>
    <n v="278"/>
    <s v="4 Trummery Lane, Trummery, Maghaberry_x000a_Craigavon_x000a_Co. Antrim BT67 0JN"/>
    <s v="Lisburn"/>
    <s v="A"/>
    <x v="14"/>
    <x v="1"/>
    <x v="0"/>
    <x v="0"/>
    <s v="Unavailable"/>
    <x v="0"/>
    <d v="2003-11-07T00:00:00"/>
    <s v="This is one of three rare cruck framed buildings now to have featured in the buildings at risk campaign - along with no. 5 Corbally Road (HB20/14/16) which appeared in BAR Vol. 2, p.6 and no. 17 Valley Lane (HB14/6/36) which appeared in BAR Vol. 6, p.56. There are thought to be a total of six such structures in Northern Ireland, half of which are at risk. Described in the HM/BR as: “A single-storey house with loft lighted by small dormers under the thatched roof, now concealed by corrugated iron. The construction, involving full crucks and oak bresummer, is ‘English’ in type and the house belongs to the very small family of English cruck houses in Ulster&quot;. This building has never before appeared in a BAR Catalogue, although there has been a growing awareness of its condition. _x000a__x000a__x000a__x000a_Refs:_x000a__x000a_HM/BR"/>
    <s v="One of three rare cruck-framed buildings to have been featured previously – along with no. 5 Corbally Road, and no. 17 Valley Lane, which appeared in Buildings at Risk, Vol. 6, p. 56 – of which there are possibly only six such structures in Northern Ireland, half of which are at risk. Single-storey with loft and a thatched roof, covered by corrugated iron, this building is of full cruck construction. It is said in its listing record to belong to a very small family of English cruck houses in Ulster. Although it has never before been highlighted as being ‘at risk’, there is a growing awareness of its condition and it is one of a large number of vernacular buildings increasingly vulnerable to continued deterioration._x000a__x000a__x000a__x000a_Refs:_x000a__x000a_MBR"/>
  </r>
  <r>
    <n v="279"/>
    <s v="turnpike cottage, 131 Hillsborough Road, Dromore"/>
    <s v="Lisburn"/>
    <s v="B1"/>
    <x v="14"/>
    <x v="0"/>
    <x v="0"/>
    <x v="0"/>
    <s v="Freehold"/>
    <x v="0"/>
    <d v="2003-11-07T00:00:00"/>
    <s v="Featured in BAR Vol. 1, p.56, this is reputed to be the last remaining turnpike cottage in Ireland. It is a single-storey early 19th century building, T-shaped in plan with a hipped slated roof and is now in a very poor state of repair."/>
    <s v="Planning permission has recently been given for the restoration and extension of this early-19th century building, reputed to be the last remaining turnpike cottage in Northern Ireland. It is single-storey, T-shaped in plan with a hipped slated roof and, although in a poor state of repair for a number of years, has recently been fully boarded up. It featured previously in Buildings at Risk, Vol. 1, p. 56."/>
  </r>
  <r>
    <n v="282"/>
    <s v="Lisnashanker House, 11 Redhill Road, Dromore"/>
    <s v="Lisburn"/>
    <s v="B"/>
    <x v="14"/>
    <x v="3"/>
    <x v="0"/>
    <x v="0"/>
    <s v="Unavailable"/>
    <x v="0"/>
    <d v="2003-11-07T00:00:00"/>
    <s v="This is a substantial three-bay, two-storey stuccoed house with hipped, slated roof and simple Doric-columned porch. It is set in a very attractive location, now partially obscured from view by trees, and reached via a short muddy avenue. The ground floor is lined to mimic rustication. There is an older two-storey return, constructed of random rubble and rendered, with 6/6 sliding sash windows. In contrast, the main front block has two-pane sliding sashes, all now broken. There is a collection of adjacent stone outbuildings, all as dilapidated as the main house."/>
    <s v="A substantial three-bay, two-storey stuccoed house with hipped, slated roof and simple Doric-columned porch, set in a very attractive location, now partially obscured from view by trees. The ground floor of the main house is lined to mimic rustication while there appears to be an older two-storey return, constructed of random rubble and rendered. A collection of stone outbuildings, all as dilapidated as the main house, stand to the side."/>
  </r>
  <r>
    <n v="300"/>
    <s v="Craigowen Lodge, 208 Bangor Road, Holywood"/>
    <s v="North Down"/>
    <s v="B1"/>
    <x v="14"/>
    <x v="3"/>
    <x v="0"/>
    <x v="0"/>
    <s v="Unavailable"/>
    <x v="8"/>
    <d v="2003-11-07T00:00:00"/>
    <s v="This single-storey symmetrical gabled lodge is considered by Dean to be “A sophisticated Italianate composition in good buff coloured sandstone”. Unfortunately, it is now vacant, boarded up and has the indignity of being covered with a tin roof, hopefully as an interim measure. Designed c. 1851 by Thomas Turner, it no longer has any physical connection to the main house by way of an avenue but would surely be capable of reuse._x000a__x000a__x000a__x000a_Refs:_x000a__x000a_Dean J.A.K., ‘The Gate Lodges of Ulster’, U.A.H.S., 1994, p.70"/>
    <m/>
  </r>
  <r>
    <n v="301"/>
    <s v="St. Columbanus, Helen's Bay"/>
    <s v="North Down"/>
    <s v="B1"/>
    <x v="14"/>
    <x v="0"/>
    <x v="0"/>
    <x v="0"/>
    <s v="Unavailable"/>
    <x v="3"/>
    <d v="2003-11-07T00:00:00"/>
    <s v="'St. Columbanus', or 'Craigdarragh House' as it was originally known, is a substantial stuccoed, five-bay, two-storey house with basement level, designed by Charles Lanyon in his highly-decorative Italianate palazzo style. It was built c.1850 for Francis Gordon, who never actually lived in the house. Since then, it has passed through many different hands during its lifetime before finally being converted for use as a nursing home by the Sisters of Mercy, a function which it performed from the mid 1950s until closure in 2002. It has recently been sold, along with the surrounding 30 acres of grassland and the gate lodge, which was formerly a mid-Victorian Picturesque lodge built some 20 years after the main house. The lodge was considered by Dean to have been “disgracefully abused having two garage door openings where the windows should be”. Thankfully, the main house retains its architectural integrity and setting, including much of the interior decoration._x000a__x000a__x000a__x000a_Refs: _x000a__x000a_Brett C.E.B., ‘Building of North County Down’, U.A.H.S., 2002, pp.115-116_x000a__x000a_Dean J.A.K., ‘The Gate Lodges of Ulster’, U.A.H.S., 1994, p.71"/>
    <s v="'St. Columbanus', or 'Craigdarragh House' as it was originally known, is a substantial stuccoed, five-bay, two-storey house with basement level, designed by Charles Lanyon in his highly-decorative Italianate palazzo style. It was built c.1850 for Francis Gordon, who never actually lived in the house. Since then, it has passed through many different hands during its lifetime before finally being converted for use as a nursing home by the Sisters of Mercy, a function which it performed from the mid 1950s until closure in 2002. It has recently been sold, along with the surrounding 30 acres of grassland and the gate lodge, which was formerly a mid-Victorian Picturesque lodge built some 20 years after the main house. The lodge was considered by Dean to have been “disgracefully abused having two garage door openings where the windows should be”. Thankfully, the main house retains its architectural integrity and setting, including much of the interior decoration._x000a__x000a__x000a__x000a_Refs: _x000a__x000a_Brett, C.E.B., Building of North County Down, UAHS, 2002, pp. 115-116_x000a__x000a_Dean, J.A.K., The Gate Lodges of Ulster, UAHS, 1994, p. 71"/>
  </r>
  <r>
    <n v="303"/>
    <s v="18-20 Ferry Street, Portaferry"/>
    <s v="Ards"/>
    <s v="B"/>
    <x v="14"/>
    <x v="1"/>
    <x v="1"/>
    <x v="1"/>
    <s v="Freehold"/>
    <x v="3"/>
    <d v="2003-11-07T00:00:00"/>
    <s v="This two- and three-storey block, comprising a shop and substantial living accommodation, dominates this part of the winding and sloping Ferry Street. They are currently for sale along with the extensive garden to the rear. The block is described in the U.A.H.S. list as “An excellent 18th century combined dwelling and warehouse, six-bay, two-storey: to the North, three warehouse-hoist doors; a fine pedimented stone portico (much damaged) up three stone steps from the pavement”. Their condition appears externally to be poor, with some signs of deterioration, and the two-storey section, not mentioned in the UAHS description, has had the ground floor windows boarded up. Still partially in use, a crude shopfront was inserted at some date, which did little to enhance the overall effect. While not included in the BARNI Register because they are critically at risk, they are nevertheless in need of some attention, as evident by the blistering paintwork, rusting rainwater goods and vegetation growing from the gutters. _x000a__x000a_Refs:_x000a__x000a_U.A.H.S., ‘Portaferry &amp; Strangford’, 1969, p.15"/>
    <m/>
  </r>
  <r>
    <n v="304"/>
    <s v="22-24 Ferry Street Portaferry _x000a_Newtownards Co Down BT22 1PB"/>
    <s v="Ards"/>
    <s v="B1"/>
    <x v="14"/>
    <x v="0"/>
    <x v="0"/>
    <x v="0"/>
    <s v="Unavailable"/>
    <x v="0"/>
    <d v="2003-11-07T00:00:00"/>
    <s v="“An exceptionally attractive street, sloping and curving as it skirts the outcrop of rock upon which the Orange Hall is built, to descend to the waterside; many need restoration; all need redecoration as parts in a coherent scheme.” The description of Ferry Street from the U.A.H.S. list remains accurate and offers some sound advice, yet to be adopted in full. Nos. 22-24 Ferry Street, are an attractive, four-bay, two-storey block with large shop front opening. They have never before appeared as buildings at risk, although their slow descent over recent years has not gone unnoticed. _x000a__x000a__x000a__x000a_Refs:_x000a__x000a_U.A.H.S., ‘Portaferry &amp; Strangford’, 1969, p.15"/>
    <s v="“An exceptionally attractive street, sloping and curving as it skirts the outcrop of rock upon which the Orange Hall is built, to descend to the waterside; many need restoration; all need redecoration as parts in a coherent scheme.” The description of Ferry Street from the UAHS list remains accurate and offers some sound advice, yet to be adopted in full. Nos. 22-24 Ferry Street, are an attractive, four-bay, two-storey block with large shop front opening. They have never before appeared as buildings at risk, although their slow descent over recent years has not gone unnoticed. _x000a__x000a__x000a__x000a_Refs:_x000a__x000a_UAHS, Portaferry &amp; Strangford, 1969, p. 15"/>
  </r>
  <r>
    <n v="307"/>
    <s v="7 High Street, Portaferry _x000a_Co Down BT22 1QT"/>
    <s v="Ards"/>
    <s v="B1"/>
    <x v="14"/>
    <x v="0"/>
    <x v="0"/>
    <x v="0"/>
    <s v="Unavailable"/>
    <x v="0"/>
    <d v="2003-11-07T00:00:00"/>
    <s v="This substantial terraced building first appeared in BAR Vol. 4, p.64, where it was suggested that the U.A.H.S. description of High Street as “The most disappointing street in Portaferry – with two splendid exceptions”, should probably have included this building also. It is a fine 18th-century three-storey house with a pattern of alternate triple and single glazing-barred windows and large stone outbuilding to the rear, together with an intact walled garden of great significance. The ground floor openings are currently boarded up and the building remains vacant. _x000a__x000a__x000a__x000a_Refs:_x000a__x000a_U.A.H.S., ‘Portaferry &amp; Strangford’, 1969, p.12"/>
    <s v="This substantial terraced building first appeared in Buildings at Risk, Vol. 4, p. 64, where it was suggested that the UAHS description of High Street as “The most disappointing street in Portaferry – with two splendid exceptions”, should probably have included this building also. It is a fine 18th-century three-storey house with a pattern of alternate triple and single glazing-barred windows and large stone outbuilding to the rear, together with an intact walled garden of great significance. The ground floor openings are currently boarded up and the building remains vacant. _x000a__x000a__x000a__x000a_Refs:_x000a__x000a_UAHS, Portaferry &amp; Strangford, 1969, p. 12"/>
  </r>
  <r>
    <n v="308"/>
    <s v="2-4 Church Street Portaferry_x000a_Co. Down BT22 1LS"/>
    <s v="Ards"/>
    <s v="B1"/>
    <x v="14"/>
    <x v="0"/>
    <x v="0"/>
    <x v="0"/>
    <s v="Unavailable"/>
    <x v="0"/>
    <d v="2003-11-07T00:00:00"/>
    <s v="Nos. 2-4 Church Street, together with the unlisted neighbouring property nos. 6-8, form an extremely important grouping at the start of Church Street. They were described in the U.A.H.S. list of 1969 as “A fine if tumbledown three-storey stucco 18th century house with quoins and large windows, glazing-bars all complete”. This remains a fitting description for what is a present-day building at risk. _x000a__x000a__x000a__x000a_Refs:_x000a__x000a_U.A.H.S., ‘Portaferry &amp; Strangford’, 1969, p.13"/>
    <s v="Nos. 2-4 Church Street, together with the unlisted neighbouring properties nos. 6-8, forms an extremely important grouping at the start of Church Street. They were described in the UAHS list of 1969 as “A fine if tumbledown three-storey stucco 18th century house with quoins and large windows, glazing-bars all complete”. This remains a fitting description for what is a present-day building at risk. _x000a__x000a__x000a__x000a_Refs:_x000a__x000a_UAHS, Portaferry &amp; Strangford, 1969, p. 13"/>
  </r>
  <r>
    <n v="313"/>
    <s v="88 Main Street, Greyabbey_x000a_Newtownards_x000a_Co. Down BT22 2NG"/>
    <s v="Ards"/>
    <s v="B1"/>
    <x v="12"/>
    <x v="1"/>
    <x v="1"/>
    <x v="1"/>
    <s v="Unavailable"/>
    <x v="0"/>
    <d v="2003-11-07T00:00:00"/>
    <s v="The O.S. Survey Memoirs of 1832-34 state that the village of Greyabbey: “Consists of one principal street about 550 yards long leading from the shore, which branched to the north almost 190 yards long and to the south about 80 yards; is situated in a hollow and is not visible till it is approached very close”. No. 88 Main Street would most likely have been built not long after that description was written. A two-storey, three-bay, stone-built building with a pitched, slated roof, it appears to be of a mid-19th century origin. Its front elevation is smooth rendered and lined, while the rubble stonework construction is exposed on the gable end. A nice Victorian shop front to the right-hand bay adds interest to the front elevation, while the main entrance door to the dwelling house contains, in the middle bay, an attractive fanlight. There are four-pane, sliding sashes to all window openings which have simple moulded surrounds. The property appears to be in a distressed state, particularly the external timberwork, and urgent work is necessary to check its decline._x000a__x000a__x000a__x000a_Refs:_x000a__x000a_O.S. Memoirs of Ireland, ‘Parishes of County Down II’, Vol. 7, p.68"/>
    <s v="The O.S. Memoirs of 1832-34 state that the village of Greyabbey: “Consists of one principal street about 550 yards long leading from the shore, which branched to the north almost 190 yards long and to the south about 80 yards; is situated in a hollow and is not visible till it is approached very close”. No. 88 Main Street would most likely have been built not long after that description was written. A two-storey, three-bay, stone-built building with a pitched, slated roof, it appears to be of a mid-19th century origin. Its front elevation is smooth rendered and lined, while the rubble stonework construction is exposed on the gable end. A nice Victorian shop front to the right-hand bay adds interest to the front elevation, while the main entrance door to the dwelling house contains, in the middle bay, an attractive fanlight. There are four-pane, sliding sashes to all window openings which have simple moulded surrounds. The property appears to be in a distressed state, particularly the external timberwork, and urgent work is necessary to check its decline._x000a__x000a__x000a__x000a_Refs:_x000a__x000a_O.S. Memoirs of Ireland, Parishes of County Down II, Vol. 7, p. 68"/>
  </r>
  <r>
    <n v="314"/>
    <s v="2 Church Street, Greyabbey_x000a_Newtownards_x000a_Co. Down BT22 2NQ"/>
    <s v="Ards"/>
    <s v="B1"/>
    <x v="14"/>
    <x v="1"/>
    <x v="1"/>
    <x v="1"/>
    <s v="Unavailable"/>
    <x v="0"/>
    <d v="2003-11-07T00:00:00"/>
    <s v="This is a beautiful Victorian terraced property comprising a shop and dwelling house. The latticed-glazed timber shop-front is a particularly striking feature that is now in a poor state of repair with localised rot and blistering paintwork requiring urgent remedial work. The stone built outbuildings to the rear are also in a poor condition. While being less of a cause for concern than no. 88 Main Street (HB24/4/10), it is undoubtedly a building vulnerable to further decay."/>
    <s v="A beautiful Victorian terraced property comprising a shop and dwelling house. The latticed-glazed timber shop-front is a particularly striking feature but is now in a poor state of repair with localised rot and blistering paintwork requiring urgent remedial attention. The stone built outbuildings to the rear are also in a poor condition. While being less of a cause for concern than the nearby no. 88 Main Street (HB24/04/010), it is undoubtedly a building vulnerable to further decay."/>
  </r>
  <r>
    <n v="315"/>
    <s v="Abbey gate lodge &amp; gates, Rosemount House_x000a_Greyabbey, Newtownards_x000a_Co. Down BT22 2QA"/>
    <s v="Ards"/>
    <s v="B1"/>
    <x v="3"/>
    <x v="2"/>
    <x v="0"/>
    <x v="2"/>
    <s v="Unavailable"/>
    <x v="0"/>
    <d v="2003-11-07T00:00:00"/>
    <s v="“Rosemount House and demesne adjoins the village of Grey Abbey on the southern side. The house consists of two-storeys, is commodious, built of the common stone of the county and roughcast, and commands good views of Lough Strangford. The demesne is small, prettily broken and well wooded”. Rosemount house, otherwise known as Greyabbey, in addition to the qualities described above in the O.S. Memoirs, also has a number of very pretty gatelodges, including this one, which is featured after serious fire damage reduced it to a shell. Built c.1825, five years after the earlier town gate, it sits beside a very fine gate screen. Constructed in coursed basalt, it was described by Dean as “a pretty single-storey Georgian Gothick lodge. Its leading gable canted under a half umbrella roof, each face having a little lancet window with Y-tracery in dressed stone surround”. Sadly, it is now derelict_x000a__x000a__x000a__x000a_Ref:_x000a__x000a_O.S. Memoirs of Ireland, ‘Parishes of County Down II’, Vol. 7, p.69_x000a__x000a_Dean J.A.K., ‘The Gate Lodges of Ulster’, U.A.H.S., 1994, p.78"/>
    <s v="“Rosemount House and demesne adjoins the village of Grey Abbey on the southern side. The house consists of two-storeys, is commodious, built of the common stone of the county and roughcast, and commands good views of Lough Strangford. The demesne is small, prettily broken and well wooded”. Rosemount house, otherwise known as Greyabbey, in addition to the qualities described above in the O.S. Memoirs, also has a number of very pretty gate lodges, including this, which is featured after serious fire damage reduced it to a shell. Built c.1825, five years after the earlier town gate, it sits beside a very fine gate screen. Constructed in coursed basalt, it was described by Dean as “a pretty single-storey Georgian Gothick lodge. Its leading gable canted under a half umbrella roof, each face having a little lancet window with Y-tracery in dressed stone surround”. Sadly, it is now derelict_x000a__x000a__x000a__x000a_Ref:_x000a__x000a_O.S. Memoirs of Ireland, Parishes of County Down II, Vol. 7, p. 69_x000a__x000a_Dean, J.A.K., The Gate Lodges of Ulster, UAHS, 1994, p. 78"/>
  </r>
  <r>
    <n v="318"/>
    <s v="Former Town Hall, 24 High Street_x000a_Donaghadee_x000a_Co Down"/>
    <s v="Ards"/>
    <s v="B+"/>
    <x v="25"/>
    <x v="4"/>
    <x v="0"/>
    <x v="1"/>
    <s v="Unavailable"/>
    <x v="6"/>
    <d v="2003-11-07T00:00:00"/>
    <s v="This is a large, three-storey, five-bay building that is currently vacant. Described in the U.A.H.S. list of 1977, it was considered that “Of the original façade, dating from the late 18th century, only the stone door-case and the six-pane second floor windows survive”. The door-case remains one of the most striking features in the town and although the building is in quite good condition, no long-term use has yet been found. Naturally, there are local concerns that its condition will deteriorate should this situation not be resolved and it is therefore included on the BARNI Register._x000a__x000a__x000a__x000a_Refs:_x000a__x000a_U.A.H.S., ‘Donaghadee and Portpatrick’, 1977, p.16"/>
    <s v="A large, three-storey, five-bay building, possibly dating from the 1770s, and last used until the 1970s as a town hall. Described in the UAHS list of 1977, it was thought that of the original façade, dating from the late 18th century, “only the stone door-case and the six-pane second floor windows survive”. The door-case remains one of the most striking features in the town and although the building is in quite good condition, no long-term use has yet been found. Naturally, there are local concerns that its condition will deteriorate should this situation not be resolved and it is therefore included on the BARNI Register._x000a__x000a__x000a__x000a_Refs:_x000a__x000a_UAHS, Donaghadee and Portpatrick, 1977, p. 16"/>
  </r>
  <r>
    <n v="320"/>
    <s v="Water Tower, Hunt’s Park (off Killaughey Road)_x000a_Donaghadee_x000a_Co. Down"/>
    <s v="Ards"/>
    <s v="B2"/>
    <x v="28"/>
    <x v="0"/>
    <x v="0"/>
    <x v="0"/>
    <s v="Unavailable"/>
    <x v="8"/>
    <d v="2003-11-07T00:00:00"/>
    <s v="Certainly an unusual building at risk, this former water-storage facility commands a very prominent position at Hunts Park in Donaghadee. Described simply in its listing record as “An early reinforced water tower with minor embellishments to base”, it has been suggested that it may be suitable for conversion into living accommodation. Such an imaginative ‘grand design’ would certainly be welcomed._x000a__x000a__x000a__x000a_Refs:_x000a__x000a_HM/BR"/>
    <s v="Undoubtedly one of the more unusual buildings at risk, this former water-storage facility commands a very prominent position at Hunts Park in Donaghadee. Described simply in its listing record as “a large reinforced concrete water tower of c. 1821, now unused”, it has been suggested that it may be suitable for conversion into living accommodation. Such an imaginative ‘grand design’ could certainly check its slow decay._x000a__x000a__x000a__x000a_Refs:_x000a__x000a_MBR"/>
  </r>
  <r>
    <n v="321"/>
    <s v="146 Portaferry Road, Cunningburn_x000a_Newtownards_x000a_Co. Down BT22 2AH"/>
    <s v="Ards"/>
    <s v="B1"/>
    <x v="14"/>
    <x v="0"/>
    <x v="0"/>
    <x v="0"/>
    <s v="Unavailable"/>
    <x v="0"/>
    <d v="2003-11-07T00:00:00"/>
    <s v="This building was first brought to public attention in BAR 6, p.59, at which time it was unlisted, vacant and in need of a new use. It has subsequently been listed in recognition of its historical significance as a staging post between Belfast and Portaferry, as well as being a relatively intact example of its type. As yet no scheme of restoration and reuse has been activated and it continues to deteriorate."/>
    <s v="This building was first brought to public attention in Buildings at Risk, Vol. 6, p. 59, at which time it was unlisted, vacant and in need of a new use. It has subsequently been listed in recognition of its historical significance as a staging post between Belfast and Portaferry, as well as being a relatively intact example of its type. As yet no scheme of restoration and reuse has been activated and it continues to deteriorate."/>
  </r>
  <r>
    <n v="322"/>
    <s v="47 Court Street, Newtownards"/>
    <s v="Ards"/>
    <s v="B2"/>
    <x v="14"/>
    <x v="4"/>
    <x v="0"/>
    <x v="1"/>
    <s v="Freehold"/>
    <x v="3"/>
    <d v="2003-11-07T00:00:00"/>
    <s v="Part of a terrace of “Two-storey dwellings conforming in detail but varying in size…of rubble Scrabo stone with fully dressed Gibsian architraves to windows and doors”, the appropriately-named Café Amber is currently vacant and for sale as a licensed restaurant. Although appearing to be in good condition, wider developments within the surrounding area are a cause of some concern and will have a fundamental impact on the future of this building. Until its future is secured it will be included as a building at risk. _x000a__x000a__x000a__x000a_Refs:_x000a__x000a_HM/BR"/>
    <s v="Part of a terrace of what the MBR describes as “Two-storey dwellings conforming in detail but varying in size…of rubble Scrabo stone with fully dressed Gibsian architraves to windows and doors”, the appropriately-named Café Amber is currently vacant having last bee used as a licensed restaurant. Although appearing to be in good condition, wider developments within the surrounding area are a cause of some concern, and will have a fundamental impact on the future of this building. To this end, permission is currently being sought for its demolition. _x000a__x000a__x000a__x000a_Refs:_x000a__x000a_MBR"/>
  </r>
  <r>
    <n v="323"/>
    <s v="63-65 Court Street, Newtownards"/>
    <s v="Ards"/>
    <s v="B2"/>
    <x v="14"/>
    <x v="1"/>
    <x v="0"/>
    <x v="1"/>
    <s v="Freehold"/>
    <x v="0"/>
    <d v="2003-11-07T00:00:00"/>
    <s v="This substantial property, sited close to the former R.I.C. station (HB24/13/79), comprises a former restaurant with adjacent living accommodation. Part of a two-storey terrace built of rubble Scrabo stone, now rendered, it contains an attractive, off-centre carriageway with flanking doors and dressed-stone Gibbsian surrounds. Although appearing to be in generally good condition, several of the Regency glazed windows have been broken or are already boarded up. Now for sale, as ‘commercial/licensed restaurant premises with adjoining living quarters’, its prospects are not enhanced by the uncertainty surrounding several of the other properties on the street."/>
    <s v="This substantial end-of-terrace property, sited close to the former R.I.C. station (HB24/13/079), is comprised of a former restaurant with adjacent living accommodation. Built of rubble Scrabo stone, now rendered, it contains an attractive, off-centre carriageway with flanking doors and dressed-stone Gibbsian surrounds. Although appearing to be in generally good condition, several of the Regency glazed windows have been broken or are boarded up. Its future remains extremely uncertain as a result of a major planning application on land to the rear."/>
  </r>
  <r>
    <n v="324"/>
    <s v="22-24 Court Street, Newtownards"/>
    <s v="Ards"/>
    <s v="B2"/>
    <x v="29"/>
    <x v="0"/>
    <x v="0"/>
    <x v="0"/>
    <s v="Unavailable"/>
    <x v="0"/>
    <d v="2003-11-07T00:00:00"/>
    <s v="The HM/BR suggests that this sturdy, two-storey, rubble sandstone building was “Completed in 1876 for the Londonderry Estates&quot;, and further adds that it is &quot;one of the very few purpose built R.I.C. Barracks&quot;. Despite its historical significance this rather unusual structure is now in a very shabby condition, in a street that has suffered badly from neglect, dereliction and inappropriate interventions. _x000a__x000a__x000a__x000a_Refs:_x000a__x000a_HM/BR"/>
    <s v="The MBR suggests that this sturdy, two-storey, rubble sandstone building was “Completed in 1876 for the Londonderry Estates&quot;, further elaborating that it is &quot;one of the very few purpose built R.I.C. Barracks&quot;. Despite its historical significance this rather unusual structure is now in a very shabby condition, in a street that has suffered badly from neglect, dereliction and inappropriate interventions. _x000a__x000a__x000a__x000a_Refs:_x000a__x000a_MBR"/>
  </r>
  <r>
    <n v="327"/>
    <s v="Florida Manor, 14 Florida Road, Kilmood_x000a_Killinchy, Newtownards_x000a_Co Down BT23 6RU"/>
    <s v="Ards"/>
    <s v="B+"/>
    <x v="0"/>
    <x v="0"/>
    <x v="0"/>
    <x v="0"/>
    <s v="Unavailable"/>
    <x v="0"/>
    <d v="2003-11-07T00:00:00"/>
    <s v="Brett regards Florida Manor as a “…rather mysterious house, probably of 17th century origin but much altered, with a disconcerting combination of possibly late 18th-century pompous tetrastyle Ionic porch and sprouting polygonal Elizabethan-style chimney-pots”. It consists of what Bence-Jones describes as “a three-storey principal block with a recessed centre, linked to lower wings by curved sweeps with balustrades and pilasters. Projecting enclosed porch…Quoins”. It was originally the seat of the Crawfords before being passed, by marriage, to the Gordons. The Georgian Gothic-style gate lodge was built c. 1840 for David Gordon who was director of the Belfast Bank. Of the two original gate lodges to Florida Manor, the west lodge is the only one to remain relatively intact, although it is becoming increasingly overgrown. Typical in scale to other lodges - three-bay, single-storey with attic and a centrally placed chimney stack - its end elevations are canted to allow a more spacious interior. Lancet-headed window openings now incorporate what Dean considered to be “…nasty modern metal windows”. The house, two-storey coach and farm buildings and pretty gate lodge are all now at risk. The lodge is also prone to vandalism, like so many other isolated and uninhabited buildings. Hopefully an appropriate scheme will be devised to halt their decline. _x000a__x000a__x000a__x000a_Refs:_x000a__x000a_Brett C.E.B., ‘Building of North County Down’, U.A.H.S., 2002, p.231_x000a__x000a_Bence-Jones M., ‘A Guide to Irish Country Houses’, Revised Edition, Constable, p.297_x000a__x000a_Dean J.A.K., ‘The Gate Lodges of Ulster’, U.A.H.S., 1994, p.76"/>
    <s v="Brett regards Florida Manor as a “rather mysterious house, probably of 17th century origin but much altered, with a disconcerting combination of possibly late 18th century pompous tetrastyle Ionic porch and sprouting polygonal Elizabethan-style chimney-pots”. It was originally the seat of the Crawfords before being passed, by marriage, to the Gordons. The Georgian Gothic-style gate lodge was built c.1840 for David Gordon who was director of the Belfast Bank. Of the two original gate lodges to Florida Manor, the west lodge is the only one to remain relatively intact, although it is becoming increasingly overgrown. Typical in scale to other lodges – three-bay, single-storey with attic and a centrally placed chimney stack – its end elevations are canted to allow a more spacious interior. Lancet-headed window openings now incorporate what Dean considered to be “nasty modern metal windows”. The house, two-storey coach and farm buildings and pretty gate lodge are all now ‘at risk’. The lodge is also prone to vandalism, like so many other isolated and uninhabited buildings. A scheme for its reuse and extension has been devised but has yet to be implemented._x000a__x000a__x000a__x000a_Refs:_x000a__x000a_Brett, C.E.B., Building of North County Down, UAHS, 2002, p. 231_x000a__x000a_Dean, J.A.K., The Gate Lodges of Ulster, UAHS, 1994, p. 76"/>
  </r>
  <r>
    <n v="329"/>
    <s v="Gate Lodge at Florida Manor, 12 Florida Road_x000a_Kilmood, Killinchy_x000a_Co Down BT23 6RU"/>
    <s v="Ards"/>
    <s v="B2"/>
    <x v="3"/>
    <x v="0"/>
    <x v="0"/>
    <x v="0"/>
    <s v="Unavailable"/>
    <x v="0"/>
    <d v="2003-11-07T00:00:00"/>
    <s v="Brett regards Florida Manor as a “…rather mysterious house, probably of 17th century origin but much altered, with a disconcerting combination of possibly late 18th-century pompous tetrastyle Ionic porch and sprouting polygonal Elizabethan-style chimney-pots”. It consists of what Bence-Jones describes as “a three-storey principal block with a recessed centre, linked to lower wings by curved sweeps with balustrades and pilasters. Projecting enclosed porch…Quoins”. It was originally the seat of the Crawfords before being passed, by marriage, to the Gordons. The Georgian Gothic-style gate lodge was built c. 1840 for David Gordon who was director of the Belfast Bank. Of the two original gate lodges to Florida Manor, the west lodge is the only one to remain relatively intact, although it is becoming increasingly overgrown. Typical in scale to other lodges - three-bay, single-storey with attic and a centrally placed chimney stack - its end elevations are canted to allow a more spacious interior. Lancet-headed window openings now incorporate what Dean considered to be “…nasty modern metal windows”. The house, two-storey coach and farm buildings and pretty gate lodge are all now at risk. The lodge is also prone to vandalism, like so many other isolated and uninhabited buildings. Hopefully an appropriate scheme will be devised to halt their decline. _x000a__x000a__x000a__x000a_Refs:_x000a__x000a_Brett C.E.B., ‘Building of North County Down’, U.A.H.S., 2002, p.231_x000a__x000a_Bence-Jones M., ‘A Guide to Irish Country Houses’, Revised Edition, Constable, p.297_x000a__x000a_Dean J.A.K., ‘The Gate Lodges of Ulster’, U.A.H.S., 1994, p.76"/>
    <s v="Brett regards Florida Manor as a “rather mysterious house, probably of 17th century origin but much altered, with a disconcerting combination of possibly late 18th century pompous tetrastyle Ionic porch and sprouting polygonal Elizabethan-style chimney-pots”. It was originally the seat of the Crawfords before being passed, by marriage, to the Gordons. The Georgian Gothic-style gate lodge was built c.1840 for David Gordon who was director of the Belfast Bank. Of the two original gate lodges to Florida Manor, the west lodge is the only one to remain relatively intact, although it is becoming increasingly overgrown. Typical in scale to other lodges – three-bay, single-storey with attic and a centrally placed chimney stack – its end elevations are canted to allow a more spacious interior. Lancet-headed window openings now incorporate what Dean considered to be “nasty modern metal windows”. The house, two-storey coach and farm buildings and pretty gate lodge are all now ‘at risk’. The lodge is also prone to vandalism, like so many other isolated and uninhabited buildings. A scheme for its reuse and extension has been devised but has yet to be implemented._x000a__x000a__x000a__x000a_Refs:_x000a__x000a_Brett, C.E.B., Building of North County Down, UAHS, 2002, p. 231_x000a__x000a_Dean, J.A.K., The Gate Lodges of Ulster, UAHS, 1994, p. 76"/>
  </r>
  <r>
    <n v="297"/>
    <s v="Prospect House, 17 Prospect Road, Carrickfergus"/>
    <s v="Carrickfergus"/>
    <s v="A"/>
    <x v="14"/>
    <x v="3"/>
    <x v="0"/>
    <x v="0"/>
    <s v="Unavailable"/>
    <x v="3"/>
    <d v="2003-11-10T00:00:00"/>
    <s v="This late-Georgian house, dating from the 1760s, is one of only 170 or so ‘Grade A’ listed buildings in Northern Ireland. Reduced to a blackened shell in the late 1990s, it is now surrounded by a modern housing development."/>
    <s v="A late-Georgian house, dating from the 1760s, and counted amongst fewer than 200 ‘Grade A’ listed buildings in Northern Ireland. Reduced to a blackened shell in the late 1990s, it is now smothered by a modern housing development, and there are no indications of when its eventual reuse might be secured."/>
  </r>
  <r>
    <n v="298"/>
    <s v="Kelly's, 4 Governor's Place, Carrickfergus"/>
    <s v="Carrickfergus"/>
    <s v="B1"/>
    <x v="25"/>
    <x v="1"/>
    <x v="0"/>
    <x v="2"/>
    <s v="Unavailable"/>
    <x v="0"/>
    <d v="2003-11-10T00:00:00"/>
    <s v="When Kelly’s Coal Office appeared in BAR Vol. 4, p.17, it was reported to have just been sold and appeared to be in a relatively good condition. Some 6 years on the building still remains unoccupied and has obviously suffered from vandalism, as the ground floor openings are all now boarded up and there are several broken window panes on the upper floor. It remains an important example of a small Edwardian office building that enhances the local streetscape and which, along with its now vacant neighbours (nos. 5 and 7 Governor’s Place), adds to the important mix of building types in this sensitive location."/>
    <s v="When Kelly’s Coal Office appeared in Buildings at Risk, Vol. 4, p. 17, it was reported to have just been sold and appeared to be in a relatively good condition. Some 6 years later the building still remains unoccupied and has obviously suffered from vandalism, as the ground floor openings are all now boarded up and there are several broken window panes on the upper floor. It is an important example of a small Edwardian office building which enhances the local streetscape and, along with its now vacant neighbours (nos. 5 and 7 Governor’s Place), adds to the important mix of building types in this prominent waterfront location."/>
  </r>
  <r>
    <m/>
    <s v="73b Tongue Loanen Road, Ballycarry"/>
    <s v="Carrickfergus"/>
    <s v="B"/>
    <x v="14"/>
    <x v="3"/>
    <x v="0"/>
    <x v="2"/>
    <s v="Unavailable"/>
    <x v="0"/>
    <d v="2003-11-10T00:00:00"/>
    <s v="This derelict lodge first appeared in BAR Vol. 6, p.2, and is, like so many other single-storey, three-bay lodges, now empty and overgrown. Built of basalt with limestone quoins, a hipped roof and polychrome brick chimney, it is in a seriously dilapidated state. One of four lodges that once graced the grand Palladian mansion of Castle Dodds, two of which were demolished, this building could benefit from some urgent attention."/>
    <s v="This derelict lodge first appeared in Buildings at Risk, Vol. 6, p. 2, and is, like so many other single-storey, three-bay lodges, now empty and overgrown. Built of basalt with limestone quoins, a hipped roof and polychrome brick chimney, it is in a seriously dilapidated state. One of four lodges that once graced the grand Palladian mansion of Castle Dodds (two of which were demolished), this building could benefit from some urgent attention."/>
  </r>
  <r>
    <n v="338"/>
    <s v="513-529 Ormeau Road, (aka Rosetta Cottages), Belfast"/>
    <s v="Belfast"/>
    <s v="B2"/>
    <x v="24"/>
    <x v="0"/>
    <x v="1"/>
    <x v="0"/>
    <s v="Unavailable"/>
    <x v="6"/>
    <d v="2003-11-10T00:00:00"/>
    <s v="Said in their listing record to be “unique survivors within the city boundaries of a once ubiquitous house type”, this beautifully simple terrace of single-storey shops and dwellings seems quite out of place in this busy suburban part of Belfast. First recorded as saddlers’ cottages, they only became known as 'Rosetta Cottages' in the 20th century, a period that saw their initial residential function change to being mostly commercial, with the opening of a shop on the corner, still in use. However, the majority are now boarded up for want of new uses. Their vernacular scale and materials and the slight tilt of the tiny chimney stacks, imbue them with a unique quaintness that is now so rare in Belfast._x000a__x000a__x000a__x000a_Refs:_x000a__x000a_HM/BR"/>
    <s v="Said in their listing record to be “unique survivors within the city boundaries of a once ubiquitous house type”, this beautifully simple terrace of single-storey shops and dwellings seems anomalous in this busy suburban part of Belfast. First recorded as saddlers’ cottages, they only became known as ‘Rosetta Cottages’ in the 20th century, a period that saw their initial residential function change to being mostly commercial, with the opening on the corner of a shop that is still in use. However, the majority are now boarded up, after having been vested a number of years ago for a proposed road scheme. Their vernacular scale and materials, and the slight tilt of the tiny chimney stacks, imbue them with a unique quaintness that is now so rare in Belfast._x000a__x000a__x000a__x000a_Refs:_x000a__x000a_MBR"/>
  </r>
  <r>
    <n v="339"/>
    <s v="Our Lady of the Holy Rosary Church, 350 Ormeau Road, Belfast"/>
    <s v="Belfast"/>
    <s v="B"/>
    <x v="2"/>
    <x v="0"/>
    <x v="0"/>
    <x v="0"/>
    <s v="Freehold"/>
    <x v="0"/>
    <d v="2003-11-10T00:00:00"/>
    <s v="This is another of the vacant Belfast churches that has remained as a building at risk for just over a decade, despite its excellent location and the fact that it has been on the market for a considerable period of time, along with the adjoining unlisted parish house. It was built of Scrabo sandstone, with Dumfries dressings, by H. &amp; J. Martin from 1896-98, to designs by J.J. O’Shea. It first featured as a building at risk in BAR Vol. 4, p.28. _x000a__x000a__x000a__x000a_Refs:_x000a__x000a_Larmour P., ‘Belfast: An Illustrated Architectural Guide’, Friar’s Bush Press, 1987, p.76"/>
    <s v="This is another redundant Belfast church that has remained as a building at risk for just over a decade, despite its excellent location and the fact that it has been for sale a considerable period of time, along with the neighbouring parochial house. Constructed from 1896-98 in Scrabo sandstone with Dumfries dressings by H. &amp; J. Martin to the designs of J.J. O’Shea, it first featured as a building at risk in Buildings at Risk, Vol. 4, p. 28. It would seem eminently capable of adaptation to a number of different uses._x000a__x000a__x000a__x000a_Refs:_x000a__x000a_Larmour, P., Belfast: An Illustrated Architectural Guide, Friar’s Bush Press, 1987, p. 76"/>
  </r>
  <r>
    <n v="342"/>
    <s v="Ormiston, Hawthornden Road, Belfast"/>
    <s v="Belfast"/>
    <s v="B"/>
    <x v="14"/>
    <x v="1"/>
    <x v="0"/>
    <x v="1"/>
    <s v="Unavailable"/>
    <x v="8"/>
    <d v="2003-11-10T00:00:00"/>
    <s v="Described by Larmour as being “A thoroughly Scottish House”, Ormiston is a picturesque, Scots Baronial style building with crow-stepped gables, stringcourses, gargoyles and a bartizan turret. Designed by Edinburgh architect David Bryce, and built 1865-67 for his fellow countryman, James Combe, it has been boarded up for a number of years, awaiting reuse as office accommodation. Plans have also been prepared for large temporary office accommodation with car parking within the setting of the building. Political difficulties have, it seems, put these plans on hold and in the interim it will remain as a building at risk. _x000a__x000a__x000a__x000a_Refs:_x000a__x000a_Larmour P., ‘Belfast: An Illustrated Architectural Guide’, Friar’s Bush Press, 1987, p.33"/>
    <s v="Described by Larmour as “A thoroughly Scottish House”, Ormiston is a picturesque, Scots Baronial style building with crow-stepped gables, stringcourses, gargoyles and a bartizan turret. Designed by Edinburgh architect David Bryce, and built 1865-67 for his fellow countryman, James Combe, it has been boarded up for a number of years, awaiting reuse as office accommodation. Plans have also been prepared for large temporary office accommodation with car parking within the setting of the building. Political difficulties have, it seems, put these plans on hold and in the interim it will remain very much as a building at risk. _x000a__x000a__x000a__x000a_Refs:_x000a__x000a_Larmour, P., Belfast: An Illustrated Architectural Guide, Friar’s Bush Press, 1987, p. 33"/>
  </r>
  <r>
    <n v="343"/>
    <s v="St Matthias' RC Church, Glen Road_x000a_Belfast_x000a_Co Antrim"/>
    <s v="Belfast"/>
    <s v="B1"/>
    <x v="2"/>
    <x v="0"/>
    <x v="0"/>
    <x v="0"/>
    <s v="Unavailable"/>
    <x v="9"/>
    <d v="2003-11-10T00:00:00"/>
    <s v="Although not now uncommon to feature an ecclesiastical building as a building at risk, this particular church is a highly unusual example. Once referred to as the ‘Jesse James Chapel’ it is described in the HM/BR as a “Rare example of a corrugated iron clad single storey church of 1892 in plain Gothic style. Its appearance is of a frontier church of the American west”. Hence the outlaw reference. First opened in 1892 by the Lord Bishop of Down, it was used for some 70 years by the Church of Ireland, before being re-consecrated as a Catholic Church in 1970, following demographic changes in the area. Initially coming to prominence following plans for its replacement with a new church building, it was subsequently listed B1 and has lain empty ever since. It is an extremely rare building of great social importance to the area and it would be hoped that some beneficial use can be found. _x000a__x000a__x000a__x000a_Refs:_x000a__x000a_HM/BR_x000a__x000a_U.A.H.S., ‘Heritage Review’, Spring 2001, pp.21-22"/>
    <m/>
  </r>
  <r>
    <n v="348"/>
    <s v="14 Upper Crescent, Belfast_x000a_Co Antrim BT7 1NT"/>
    <s v="Belfast"/>
    <s v="B1"/>
    <x v="24"/>
    <x v="0"/>
    <x v="0"/>
    <x v="0"/>
    <s v="Unavailable"/>
    <x v="0"/>
    <d v="2003-11-10T00:00:00"/>
    <s v="Larmour offered the rather forthright opinion of this part of the Queens Conservation Area: “The concave Upper Crescent of 1846, with a giant Corinthian order applies to the centre and ends, all finished in stucco, is the grandest Neo-Classical terrace in Ulster. The straight-run Lower Crescent of 1852 is in the same vein but its layout seems never to have been fully completed. It has also suffered more alterations than the earlier terrace”. That assessment may not be so true today, however, as nos. 4-6 Upper Crescent (which appeared in BAR Vol. 2, p.18) have been replaced, while no. 1 (which featured in BAR Vol. 6, p.21) has been subject to major refurbishment and nos. 14-16 remain very much at risk. Having first been highlighted in BAR Vol. 6, p.26, when they were at that time ‘to let’, they are now completely boarded up on the ground floor, and holding repairs have recently been carried out._x000a__x000a__x000a__x000a_Refs:_x000a__x000a_Larmour P., ‘Belfast: An Illustrated Architectural Guide’, Friar’s Bush Press, 1987, p.12"/>
    <s v="Larmour offered the rather forthright opinion of this part of the Queens Conservation Area: “The concave Upper Crescent of 1846, with a giant Corinthian order applies to the centre and ends, all finished in stucco, is the grandest Neo-Classical terrace in Ulster. The straight-run Lower Crescent of 1852 is in the same vein but its layout seems never to have been fully completed. It has also suffered more alterations than the earlier terrace”. That assessment may not be so true today, however, as nos. 4-6 Upper Crescent (which appeared in Buildings at Risk, Vol. 2, p. 18) have been replaced, no. 1 (which featured in Vol. 6, p. 21) has been subject to major refurbishment and nos. 14-16 remain very much at risk. Having first been highlighted in Buildings at Risk, Vol. 6, p. 26, when they were at that time ‘to let’, they are now completely boarded up on the ground floor, and holding repairs have recently been carried out._x000a__x000a__x000a__x000a_Refs:_x000a__x000a_Larmour, P., Belfast: An Illustrated Architectural Guide, Friar’s Bush Press, 1987, p. 12"/>
  </r>
  <r>
    <n v="349"/>
    <s v="15 Upper Crescent, Belfast_x000a_Co Antrim BT7 1NT"/>
    <s v="Belfast"/>
    <s v="B1"/>
    <x v="24"/>
    <x v="0"/>
    <x v="0"/>
    <x v="0"/>
    <s v="Unavailable"/>
    <x v="0"/>
    <d v="2003-11-10T00:00:00"/>
    <s v="Larmour offered the rather forthright opinion of this part of the Queens Conservation Area: “The concave Upper Crescent of 1846, with a giant Corinthian order applies to the centre and ends, all finished in stucco, is the grandest Neo-Classical terrace in Ulster. The straight-run Lower Crescent of 1852 is in the same vein but its layout seems never to have been fully completed. It has also suffered more alterations than the earlier terrace”. That assessment may not be so true today, however, as nos. 4-6 Upper Crescent (which appeared in BAR Vol. 2, p.18) have been replaced, while no. 1 (which featured in BAR Vol. 6, p.21) has been subject to major refurbishment and nos. 14-16 remain very much at risk. Having first been highlighted in BAR Vol. 6, p.26, when they were at that time ‘to let’, they are now completely boarded up on the ground floor, and holding repairs have recently been carried out._x000a__x000a__x000a__x000a_Refs:_x000a__x000a_Larmour P., ‘Belfast: An Illustrated Architectural Guide’, Friar’s Bush Press, 1987, p.12"/>
    <s v="Larmour offered the rather forthright opinion of this part of the Queens Conservation Area: “The concave Upper Crescent of 1846, with a giant Corinthian order applies to the centre and ends, all finished in stucco, is the grandest Neo-Classical terrace in Ulster. The straight-run Lower Crescent of 1852 is in the same vein but its layout seems never to have been fully completed. It has also suffered more alterations than the earlier terrace”. That assessment may not be so true today, however, as nos. 4-6 Upper Crescent (which appeared in Buildings at Risk, Vol. 2, p. 18) have been replaced, no. 1 (which featured in Vol. 6, p. 21) has been subject to major refurbishment and nos. 14-16 remain very much at risk. Having first been highlighted in Buildings at Risk, Vol. 6, p. 26, when they were at that time ‘to let’, they are now completely boarded up on the ground floor, and holding repairs have recently been carried out._x000a__x000a__x000a__x000a_Refs:_x000a__x000a_Larmour, P., Belfast: An Illustrated Architectural Guide, Friar’s Bush Press, 1987, p. 12"/>
  </r>
  <r>
    <n v="350"/>
    <s v="16 Upper Crescent, Belfast_x000a_Co Antrim BT7 1NT"/>
    <s v="Belfast"/>
    <s v="B+"/>
    <x v="24"/>
    <x v="0"/>
    <x v="0"/>
    <x v="0"/>
    <s v="Unavailable"/>
    <x v="0"/>
    <d v="2003-11-10T00:00:00"/>
    <s v="Larmour offered the rather forthright opinion of this part of the Queens Conservation Area: “The concave Upper Crescent of 1846, with a giant Corinthian order applies to the centre and ends, all finished in stucco, is the grandest Neo-Classical terrace in Ulster. The straight-run Lower Crescent of 1852 is in the same vein but its layout seems never to have been fully completed. It has also suffered more alterations than the earlier terrace”. That assessment may not be so true today, however, as nos. 4-6 Upper Crescent (which appeared in BAR Vol. 2, p.18) have been replaced, while no. 1 (which featured in BAR Vol. 6, p.21) has been subject to major refurbishment and nos. 14-16 remain very much at risk. Having first been highlighted in BAR Vol. 6, p.26, when they were at that time ‘to let’, they are now completely boarded up on the ground floor, and holding repairs have recently been carried out._x000a__x000a__x000a__x000a_Refs:_x000a__x000a_Larmour P., ‘Belfast: An Illustrated Architectural Guide’, Friar’s Bush Press, 1987, p.12"/>
    <s v="Larmour offered the rather forthright opinion of this part of the Queens Conservation Area: “The concave Upper Crescent of 1846, with a giant Corinthian order applies to the centre and ends, all finished in stucco, is the grandest Neo-Classical terrace in Ulster. The straight-run Lower Crescent of 1852 is in the same vein but its layout seems never to have been fully completed. It has also suffered more alterations than the earlier terrace”. That assessment may not be so true today, however, as nos. 4-6 Upper Crescent (which appeared in Buildings at Risk, Vol. 2, p. 18) have been replaced, no. 1 (which featured in Vol. 6, p. 21) has been subject to major refurbishment and nos. 14-16 remain very much at risk. Having first been highlighted in Buildings at Risk, Vol. 6, p. 26, when they were at that time ‘to let’, they are now completely boarded up on the ground floor, and holding repairs have recently been carried out._x000a__x000a__x000a__x000a_Refs:_x000a__x000a_Larmour, P., Belfast: An Illustrated Architectural Guide, Friar’s Bush Press, 1987, p. 12"/>
  </r>
  <r>
    <n v="354"/>
    <s v="Ewart House, 17 Bedford Street, Belfast"/>
    <s v="Belfast"/>
    <s v="B1"/>
    <x v="25"/>
    <x v="0"/>
    <x v="0"/>
    <x v="0"/>
    <s v="Unavailable"/>
    <x v="3"/>
    <d v="2003-11-10T00:00:00"/>
    <s v="Ewart House remains one of the most impressive buildings at risk in the Belfast area. Formerly known as the Bedford Street Weaving Factory, this former linen warehouse was designed in the Venetian Renaissance style by James Hamilton of Glasgow and completed in 1869. It was bought by William Ewart &amp; Son some 7 years after it was constructed, after the original owners had over-extended themselves in the linen boom caused by the American Civil War. Extensions were added to the building in 1883 and then again in 1937, the latter being demolished in 1990. Three storeys in height and built of brown Scottish sandstone, it has an impressive, colonnaded door case with intricate elevations and paired windows on the ground floor, now all boarded up. Mothballed for several decades, it appeared in BAR Vol. 1, p. 35, where it was suggested that a much bigger new-build scheme, said to be integrating the building into the overall design, had been put on hold._x000a__x000a__x000a__x000a_Refs:_x000a__x000a_Patton M., “Central Belfast”, U.A.H.S., 1993, pp.25-26"/>
    <s v="Ewart House remains one of the most impressive buildings at risk in the Belfast area. Formerly known as the Bedford Street Weaving Factory, this former linen warehouse was designed in the Venetian Renaissance style by James Hamilton of Glasgow and completed in 1869. It was bought by William Ewart &amp; Son some 7 years after it was constructed, after the original owners had over-extended themselves in the linen boom caused by the American Civil War. Extensions were added to the building in 1883 and then again in 1937, the latter being demolished in 1990. Three storeys in height and built of brown Scottish sandstone, it has an impressive, colonnaded door case with intricate elevations and paired windows on the ground floor, now all boarded up. Mothballed for several decades, it appeared in Buildings at Risk, Vol. 1, p. 35, where it was suggested that a much bigger new-build scheme, said to be integrating the building into the overall design, had been put on hold. That scheme is now on site but the old building remains untouched._x000a__x000a__x000a__x000a_Refs:_x000a__x000a_Patton, M., Central Belfast, UAHS, 1993, pp. 25-26"/>
  </r>
  <r>
    <n v="356"/>
    <s v="St Comgall's Primary School, Divis Street_x000a_Belfast_x000a_Co Antrim BT12 4AQ"/>
    <s v="Belfast"/>
    <s v="B1"/>
    <x v="30"/>
    <x v="0"/>
    <x v="0"/>
    <x v="1"/>
    <s v="Unavailable"/>
    <x v="9"/>
    <d v="2003-11-10T00:00:00"/>
    <s v="Rather like the former Rupert Stanley College (HB26/8/13) in east Belfast, St. Comgall’s Primary School is a substantial red-brick school building that has been vacant and neglected for a number of years. Built c. 1932, to the designs of R. S. Wilshere, a local community group has recently purchased the building with the intention of restoring and reusing it as a community facility."/>
    <s v="Rather like the former Rupert Stanley College (HB26/08/013) in the east of the city, St. Comgall’s Primary School is a substantial red-brick building which has been vacant and neglected for a number of years. Built c. 1932, to the designs of R. S. Wilshere, a local community group has recently purchased it with the intention of restoration and reuse as a community facility."/>
  </r>
  <r>
    <n v="358"/>
    <s v="The Court-House, Crumlin Road_x000a_Belfast _x000a_BT14 6AL"/>
    <s v="Belfast"/>
    <s v="B+"/>
    <x v="15"/>
    <x v="0"/>
    <x v="0"/>
    <x v="0"/>
    <s v="Leasehold"/>
    <x v="3"/>
    <d v="2003-11-10T00:00:00"/>
    <s v="Following closure in 1998, much energy has been expended from various quarters in an attempt to bring about the reuse of the landmark Crumlin Road Courthouse and Gaol. Designed by Charles Lanyon in the mid-19th century, both were featured in BAR Vol. 6, p.30. While many of the ideas suggested have not yet come to fruition, it is hoped that they can soon be implemented as part of a comprehensive scheme and, in so doing, act as catalysts for the further and wider regeneration of the area in which they are situated."/>
    <s v="Following closure in 1998, much energy has been expended from various quarters in an attempt to bring about the reuse of the landmark Crumlin Road Courthouse and Gaol. Designed by Charles Lanyon in the mid-19th century, both were featured in BAR Vol. 6, p.30. While many of the ideas suggested have not yet come to fruition, it is hoped that they can soon be implemented as part of a comprehensive scheme and, in so doing, act as catalysts for the further and wider regeneration of the area in which they are situated."/>
  </r>
  <r>
    <n v="360"/>
    <s v="36 Cliftonville Road, Belfast"/>
    <s v="Belfast"/>
    <s v="B+"/>
    <x v="14"/>
    <x v="3"/>
    <x v="0"/>
    <x v="2"/>
    <s v="Unavailable"/>
    <x v="0"/>
    <d v="2003-11-10T00:00:00"/>
    <s v="One of a pair of three-storey, semi-detached, stuccoed houses designed and built in a Regency Greek style by Thomas Jackson. Recently, they suffered fire damage which has led to their inclusion as buildings at risk. Sadly, Thomas Jackson’s own house, at no. 24, burnt down in the 1980s, while numbers 26-30, the other remaining buildings of the original group, were restored by Hearth, a housing association, in 1986._x000a__x000a__x000a__x000a_Refs:_x000a__x000a_Hearth, ‘A Review of Projects completed 1978-1993’, 1994, p.17"/>
    <s v="One of a pair of three-storey, semi-detached, stuccoed houses designed and built in a Regency Greek style by Thomas Jackson. They recently suffered fire damage, which has led to their inclusion as buildings at risk. Sadly, Thomas Jackson’s own house, at no. 24, burnt down in the 1980s, while numbers 26-30, the other remaining buildings of the original group, were restored by Hearth, a housing association, in 1986._x000a__x000a__x000a__x000a_Refs:_x000a__x000a_Hearth, A Review of Projects completed 1978-1993, 1994, p. 17"/>
  </r>
  <r>
    <n v="366"/>
    <s v="Tedford’s, 6-9 Donegall Quay, Belfast"/>
    <s v="Belfast"/>
    <s v="B1"/>
    <x v="23"/>
    <x v="1"/>
    <x v="1"/>
    <x v="1"/>
    <s v="Leasehold"/>
    <x v="3"/>
    <d v="2003-11-10T00:00:00"/>
    <s v="First included in BAR Vol. 6, p.33, when it was for sale, Tedford’s is once again featured as a building at risk, and it is currently available ‘to let after refurbishment’. Essentially a three-storey, brick-built and cement-rendered warehouse with basement level, gabled to the front and rear and with a timber hoist cantilevered over the rigging loft door on the upper floor, it is thought to date from the 18th century and forms part of an important group with nos. 5, 6-7. The HM/BR record them as being “interesting and historic reminders of Belfast’s maritime past by their long established building type and function, and historic in that they occupy the site of and appear to incorporate in their fabric the remains of some of the oldest buildings in the city centre”. Now cut off from the harbour by lanes of traffic, and abutted by a multi-storey car park, it ceased to function as a sail loft in the late 1990s and once again requires a new user. _x000a__x000a__x000a__x000a_Refs:_x000a__x000a_HM/BR"/>
    <s v="First included in Buildings at Risk, Vol. 6, p. 33, when it was for sale, Tedford’s is once again featured as a building at risk, and it is currently available ‘to let after refurbishment’. Essentially a three-storey, brick-built and cement-rendered warehouse with basement level, gabled to the front and rear and with a timber hoist cantilevered over the rigging loft door on the upper floor, it is thought to date from the 18th century and forms part of an important group with nos. 5, 6-7. The MBR considers this group to be “interesting and historic reminders of Belfast’s maritime past by their long established building type and function, and historic in that they occupy the site of and appear to incorporate in their fabric the remains of some of the oldest buildings in the city centre”. Now cut off from the harbour by lanes of traffic, and abutted by a multi-storey car park, it ceased to function as a sail loft in the late 1990s and once again requires a new user. _x000a__x000a__x000a__x000a_Refs:_x000a__x000a_MBR"/>
  </r>
  <r>
    <n v="367"/>
    <s v="former Police Barracks, 21 Queen Street, Belfast"/>
    <s v="Belfast"/>
    <s v="B"/>
    <x v="31"/>
    <x v="0"/>
    <x v="0"/>
    <x v="0"/>
    <s v="Freehold"/>
    <x v="3"/>
    <d v="2003-11-10T00:00:00"/>
    <s v="Most recently used as an RUC station, this attractive three-storey, three-bay building with attic was, in fact, formerly the Belfast Hospital for Sick Children. Set back front the frontage line of the neighbouring buildings, giving what Patton describes as a “sense of airiness”, it contrasts appealingly with the modernism of the former Corporation Gas Office at no. 23. Built in 1878 by Thomas Jackson and Son, it is considered by Brett to be “a distinguished stone building in a dignified Scottish Renaissance style”. It has a wide central doorway, flanked either side by paired windows, a feature not replicated on the storeys above, which have single, square-headed openings. The front elevation is topped by a central eaves dormer window with a high stone pediment above containing the coat of arms of Belfast in the tympanum, with a small cross to top it all. Two smaller box dormers flank this larger central one. The building has been vacant for a number of years and all of its window openings are now boarded up. Fortification, remaining from its use as a police station is still in place and, whilst visually unattractive, at least gives added protection to the building. It is located in an area that has been somewhat overlooked in recent times and it is hoped that should this building be restored, it will draw both shoppers and residents back towards what was once a very populous district of the town. _x000a__x000a__x000a__x000a_Refs:_x000a__x000a_Patton M., “Central Belfast”, U.A.H.S., 1993, pp.271-272 _x000a__x000a_Brett C. E. B., “Buildings of Belfast”, Revised Edition, Friar’s Bush Press, 1985, p.55"/>
    <s v="Most recently used as an RUC station, this attractive three-storey, three-bay building with attic was, in fact, formerly the Belfast Hospital for Sick Children. Set back from the frontage line of the neighbouring buildings, giving what Patton describes as a “sense of airiness”, it contrasts appealingly with the modernism of the former Corporation Gas Office at no. 23. Built in 1878 by Thomas Jackson and Son, it is considered by Brett to be “a distinguished stone building in a dignified Scottish Renaissance style”. The building has been vacant for a number of years and all of its window openings are now boarded up. Fortification, remaining from its use as a police station, is still in place and, whilst visually unattractive, at least gives added protection to the structure. It is located in an area that has been somewhat overlooked in recent times and in the event of its restoration should draw both shoppers and residents back to what was once a very populous district._x000a__x000a__x000a__x000a_Refs:_x000a__x000a_Patton, M., Central Belfast, UAHS, 1993, pp. 271-272_x000a__x000a_Brett, C. E. B., Buildings of Belfast, revised edition, Friar’s Bush Press, 1985,"/>
  </r>
  <r>
    <n v="369"/>
    <s v="Riddel’s Building, 87-91 Ann Street"/>
    <s v="Belfast"/>
    <s v="B1"/>
    <x v="23"/>
    <x v="0"/>
    <x v="0"/>
    <x v="0"/>
    <s v="Unavailable"/>
    <x v="10"/>
    <d v="2003-11-10T00:00:00"/>
    <s v="This fabulous High Victorian building in Ann Street remains one of only three buildings at risk from Belfast to have featured in the first BAR Catalogue that has not been restored to date. Built c. 1867 by Anthony Jackson, of Thomas Jackson &amp; Son, it has been mothballed for a considerable number of years, blighted in no small measure by the security situation due to the adjacent police station. It has a fantastic galleried interior, something that would make an exciting space upon eventual restoration."/>
    <s v="This fabulous High Victorian warehouse in Ann Street remains one of only three buildings at risk from Belfast to have featured in the first Buildings at Risk catalogue that have not been restored to date. Built c.1867 by Anthony Jackson, of Thomas Jackson &amp; Son, it has been mothballed for a considerable number of years, blighted in no small measure by the security situation caused by its adjacency to the Musgrave Street police station. Its impressive front façade is matched by a fantastic galleried interior, which would make an exciting space upon eventual restoration."/>
  </r>
  <r>
    <n v="372"/>
    <s v="Northern Bank, Waring Street, Belfast"/>
    <s v="Belfast"/>
    <s v="B1"/>
    <x v="32"/>
    <x v="1"/>
    <x v="0"/>
    <x v="1"/>
    <s v="Freehold"/>
    <x v="3"/>
    <d v="2003-11-10T00:00:00"/>
    <s v="This is one of the finest buildings to be included in the BARNI Register. It was built in 1769 as a single-storey, arcaded market house before being raised in 1776 by Robert Taylor, a prominent London architect, and becoming the Assembly Rooms. Further radical changes were made by Charles Lanyon in 1845, when it was refaced in stucco and converted to a bank. Alterations by W H Lynn in 1895 removed its ‘splendid classical interior’, something which Lanyon had respected some 50 years previously. Further extensions were added in 1875 by W H Lynn, in 1919 by Tulloch &amp; Fitzsimons and finally in 1956-59 by G P &amp; R H Bell. Said by some to be the oldest public building in Belfast, this suggestion was refuted by Larmour, who considered that “…the Old Exchange and Assembly Rooms as they were in 1776 have in fact now disappeared from view”, due in no small measure to the series of changes that they went through over their lifetime. Regardless of its age, it is one of the finest public buildings in Belfast, in a very prominent location at the ‘four corners’, from where all of the milestones out of the city were once measured. _x000a__x000a__x000a__x000a_Refs:_x000a__x000a_Patton M., “Central Belfast”, U.A.H.S., 1993, pp.330-331_x000a__x000a_Larmour P., ‘Belfast: An Illustrated Architectural Guide’, Friar’s Bush Press, 1987, p.14"/>
    <s v="This is one of the finest buildings to be included in the BARNI Register. It was built in 1769 as a single-storey, arcaded market house before being raised in 1776 by Robert Taylor, a prominent London architect, and becoming the Assembly Rooms. Further radical changes were made by Charles Lanyon in 1845, when it was refaced in stucco and converted to a bank. Alterations by W H Lynn in 1895 removed its ‘splendid classical interior’, something which Lanyon had respected some 50 years previously. Further extensions were added in 1875 by W H Lynn, in 1919 by Tulloch &amp; Fitzsimons and finally in 1956-59 by G P &amp; R H Bell. Said by some to be the oldest public building in Belfast, this suggestion was refuted by Larmour, who considered that “…the Old Exchange and Assembly Rooms as they were in 1776 have in fact now disappeared from view”, due in no small measure to the series of changes that they went through over their lifetime. Regardless of its age, it is one of the finest public buildings in Belfast, in a very prominent location at the ‘four corners’, from where all of the milestones out of the city were once measured. _x000a__x000a__x000a__x000a_Refs:_x000a__x000a_Patton M., “Central Belfast”, U.A.H.S., 1993, pp.330-331_x000a__x000a_Larmour P., ‘Belfast: An Illustrated Architectural Guide’, Friar’s Bush Press, 1987, p.14"/>
  </r>
  <r>
    <n v="373"/>
    <s v="Carlisle Memorial Methodist Church, Carlisle Circus, Belfast"/>
    <s v="Belfast"/>
    <s v="B+"/>
    <x v="2"/>
    <x v="0"/>
    <x v="0"/>
    <x v="0"/>
    <s v="Unavailable"/>
    <x v="0"/>
    <d v="2003-11-10T00:00:00"/>
    <s v="Built in 1872-75 as a gift of James Carlisle to the memory of his son, this towering structure has had a chequered history. Having been abandoned as a place of worship several decades ago, it was bought for conversion to provide an arts centre, and now lies empty and unused. Designed by W H Lynn, it is described by Larmour as “a Gothic Revival Church in Early English style, excellent in composition and in details, and well proportioned with a tower and rich spire on a really grand scale”. This view is perhaps not shared by all, with Brett suggesting that: “It is amongst his [W H Lynn] least happy works, and…must have a fighting claim to be Belfast’s ugliest church. It is executed mainly in course oat mealy stone, with contrasting detail in pink sandstone; this curious choice of colours lends unfortunate emphasis to an uncommonly ungraceful spire”. One thing that is certain, is that it is an extremely important historical landmark that could do much to lift the fortunes of the surrounding area. _x000a__x000a__x000a__x000a_Refs:_x000a__x000a_Larmour P., ‘Belfast: An Illustrated Architectural Guide’, Friar’s Bush Press, 1987, p.43_x000a__x000a_Brett C. E. B., “Buildings of Belfast”, Revised Edition, Friar’s Bush Press, 1985, p.50"/>
    <s v="Built in 1872-75 as a gift of James Carlisle to the memory of his son, this towering structure has had a chequered history. Having been abandoned as a place of worship several decades ago, it was bought for conversion to provide an arts centre, and now lies empty and unused. Designed by W H Lynn, it is described by Larmour as “a Gothic Revival Church in Early English style, excellent in composition and in details, and well proportioned with a tower and rich spire on a really grand scale”. This view is perhaps not shared by all, with Brett suggesting that: “It is amongst his [W H Lynn] least happy works, and…must have a fighting claim to be Belfast’s ugliest church. It is executed mainly in course oat mealy stone, with contrasting detail in pink sandstone; this curious choice of colours lends unfortunate emphasis to an uncommonly ungraceful spire”. One thing that is certain, is that it is an extremely important historical landmark that could do much to lift the fortunes of the surrounding area. _x000a__x000a__x000a__x000a_Refs:_x000a__x000a_Larmour P., ‘Belfast: An Illustrated Architectural Guide’, Friar’s Bush Press, 1987, p.43_x000a__x000a_Brett C. E. B., “Buildings of Belfast”, Revised Edition, Friar’s Bush Press, 1985, p.50"/>
  </r>
  <r>
    <n v="374"/>
    <s v="St Joseph's RC Church Prince's Dock Street Belfast Co Antrim BT1 3AA"/>
    <s v="Belfast"/>
    <s v="B1"/>
    <x v="2"/>
    <x v="1"/>
    <x v="0"/>
    <x v="1"/>
    <s v="Unavailable"/>
    <x v="9"/>
    <d v="2003-11-10T00:00:00"/>
    <s v="This is another redundant church building that closed only recently. Built of Dungannon sandstone and with a central pinnacled spire, the original architect Timothy Hevey died before building work commenced in 1878, with Mortimer Thompson subsequently completing the design. A local Building Preservation Trust has recently been established to secure the long-term future use of the building but as yet no scheme of work has been implemented._x000a__x000a__x000a__x000a_Refs:_x000a__x000a_HM/BR_x000a__x000a_Larmour P., ‘Belfast: An Illustrated Architectural Guide’, Friar’s Bush Press, 1987, p.46"/>
    <s v="Another redundant church building that closed only recently. Built of Dungannon sandstone and with a central pinnacled spire, the original architect Timothy Hevey died before building work commenced in 1878 – Mortimer Thompson subsequently completing the design. A local Building Preservation Trust has recently been established to secure the long-term future use of the building but as yet no scheme of work has been implemented._x000a__x000a__x000a__x000a_Refs:_x000a__x000a_MBR_x000a__x000a_Larmour, P., Belfast: An Illustrated Architectural Guide, Friar’s Bush Press, 1987, p. 46"/>
  </r>
  <r>
    <n v="378"/>
    <s v="Gresham Chambers, 72-74 Royal Avenue, Belfast"/>
    <s v="Belfast"/>
    <s v="B1"/>
    <x v="12"/>
    <x v="1"/>
    <x v="0"/>
    <x v="1"/>
    <s v="Unavailable"/>
    <x v="3"/>
    <d v="2003-11-10T00:00:00"/>
    <s v="The Belfast City Centre Conservation Area Guide reflects that: “The northern part of the Conservation Area, at the junction of Royal Avenue with Lower North Street, contains a number of buildings of architectural merit though many are in need of refurbishment”, and further adds, “A high level of vacant property occurs in this part of the town despite the close proximity to Castle Court. This decline…has reflected itself in the rather run down appearance of some of the buildings and shop fronts in the vicinity”. Built c.1887 by W J Gilliland, who had an office there in 1890, it is described by Patton as a “Highly ornate gabled four-storey red terracotta building…wide roundheaded windows at first floor, with ornamental arrises and eyebrows…lettering in deeply carved foliage over first floor; keyed terracotta heads to second floor windows; machicolated cornice supporting steep full width gable…heavily corbelled brick chimneys”. While the neighbouring building to this, the Haymarket Arcade (formerly Albert Chambers), was singled out for criticism, the Gresham Chambers are in a more worrying state. The modern shop front is now boarded up and, with several of the upper floor windows broken, its overall state of repair appears to be poor._x000a__x000a__x000a__x000a_Refs:_x000a__x000a_D.O.E. (N.I.), “Belfast City Centre Conservation Area”, 1998, p.22_x000a__x000a_Patton M., “Central Belfast”, U.A.H.S., 1993, p.288"/>
    <s v="The Belfast City Centre Conservation Area guide reflects that: “The northern part of the Conservation Area, at the junction of Royal Avenue with Lower North Street, contains a number of buildings of architectural merit though many are in need of refurbishment”, and further adds, “A high level of vacant property occurs in this part of the town despite the close proximity to Castle Court. This decline…has reflected itself in the rather run down appearance of some of the buildings and shop fronts in the vicinity”. Built c.1887 by W J Gilliland, who had an office there in 1890, it is described by Patton as a “Highly ornate gabled four-storey red terracotta building…wide roundheaded windows at first floor, with ornamental arrises and eyebrows…lettering in deeply carved foliage over first floor; keyed terracotta heads to second floor windows; machicolated cornice supporting steep full width gable…heavily corbelled brick chimneys”. While the neighbouring building to this, the Haymarket Arcade (formerly Albert Chambers), was singled out for criticism, the Gresham Chambers are in a more worrying state. Although the ground floor has recently found a new, use the upper floors and roof are still in need of repair._x000a__x000a__x000a__x000a_Refs:_x000a__x000a_DOE (NI), Belfast City Centre Conservation Area, 1998, p. 22_x000a__x000a_Patton, M., Central Belfast, UAHS, 1993, p. 288"/>
  </r>
  <r>
    <n v="379"/>
    <s v="Bank of Ireland, 92-100 Royal Avenue, Belfast"/>
    <s v="Belfast"/>
    <s v="B+"/>
    <x v="32"/>
    <x v="1"/>
    <x v="0"/>
    <x v="1"/>
    <s v="Freehold"/>
    <x v="3"/>
    <d v="2003-11-10T00:00:00"/>
    <s v="This building is not just one of two former Bank of Ireland buildings from Belfast on the BARNI Register ( the other being on High Street, Belfast - HB26/50/40), but is also one of two former Bank of Ireland buildings with a distinctly modern design, the other being in the centre of Larne (HB6/12/17). Occupying a prominent corner site in the centre of Belfast, it was designed by J V Downes of McDonnell &amp; Dixon of Dublin in 1928-30, who, according to Larmour, was later to become “a leading figure in the Modern Movement in the Republic of Ireland”. Art Deco in style and constructed of a steel frame clad in Portland stone, its chamfered corner with tiered clock tower rising above the roofline is perhaps its most striking feature. It has been lying vacant for a number of years._x000a__x000a__x000a__x000a_Refs:_x000a__x000a_Larmour P., ‘Belfast: An Illustrated Architectural Guide’, Friar’s Bush Press, 1987, p.83"/>
    <s v="Occupying a prominent corner site in the centre of Belfast, this former Bank of Ireland was designed by J.V. Downes of McDonnell &amp; Dixon of Dublin in 1928-30. According to Larmour, Downes was later to become “a leading figure in the Modern Movement in the Republic of Ireland”. Art Deco in style and constructed of a steel frame clad in Portland stone, the building has a chamfered corner with tiered clock tower rising above the roofline that is perhaps its most striking feature. Currently for sale and one of a number of landmark city centre banks that have come on the market recently, it has been lying vacant for a number of years._x000a__x000a__x000a__x000a_Refs:_x000a__x000a_Larmour, P., Belfast: An Illustrated Architectural Guide, Friar’s Bush Press, 1987, p. 83"/>
  </r>
  <r>
    <n v="381"/>
    <s v="North Street Arcade, Belfast"/>
    <s v="Belfast"/>
    <s v="B1"/>
    <x v="33"/>
    <x v="1"/>
    <x v="1"/>
    <x v="0"/>
    <s v="Leasehold"/>
    <x v="3"/>
    <d v="2003-11-10T00:00:00"/>
    <s v="Created in 1936 by Cowser &amp; Smith and described by Larmour as “…not too jazzy in appearance but moderne all the same”, the North Street Arcade has taken on a somewhat rundown appearance and is certainly in need of sympathetic refurbishment. Four storeyed and built of red brick with sandstone trim, it bends through 90 degrees and has a domed, circular space at the angle. Now subject to a planning application that also takes in the neighbouring buildings of Donegall and North Street, its future is somewhat unsure. It certainly has great potential to attract new businesses to the Cathedral Conservation Area. Note that a recent fire has seriously damaged this building._x000a__x000a__x000a__x000a_Refs:_x000a__x000a_Larmour P., ‘Belfast: An Illustrated Architectural Guide’, Friar’s Bush Press, 1987, p.92_x000a__x000a_Patton M., “Central Belfast”, U.A.H.S., 1993, p.246"/>
    <s v="Built in 1936 by Cowser &amp; Smyth and described by Larmour as being “…not too jazzy in appearance but moderne all the same”, the North Street Arcade suffered extensive fire damage in April 2004. Created on the site of a former linen warehouse by W.H. Lynn, the arcade bends through 90 degrees and has a domed, circular space at the angle, much of which was destroyed in the blaze. Once housing an eclectic mix of specialist and unusual shops, the possibility of replication – based on the original drawings – is being explored by the owners. However, the future of both this building and the wider conservation area will remain uncertain until a Department for Social Development backed master planning process has been completed._x000a__x000a__x000a__x000a_Refs:_x000a__x000a_Larmour, P., Belfast: An Illustrated Architectural Guide, Friar’s Bush Press, 1987, p. 92_x000a__x000a_Patton, M., Central Belfast, UAHS, 1993, p. 246"/>
  </r>
  <r>
    <n v="382"/>
    <s v="58-60 Lower North Street, 2 Lower Garfield Street, Belfast"/>
    <s v="Belfast"/>
    <s v="B1"/>
    <x v="12"/>
    <x v="3"/>
    <x v="0"/>
    <x v="2"/>
    <s v="Unavailable"/>
    <x v="3"/>
    <d v="2003-11-10T00:00:00"/>
    <s v="Built in 1896 to the designs of Graeme Watt &amp; Tulloch, the building is described by Patton as a “…two-storey building in red brick with stucco details to tall narrow windows and truncated gables; chamfered corner onto Lower Garfield Street. Two small octagonal roof lanterns and a variety of corbelled brick chimneys; side elevation curves round following street line, with a central broken pediment flanked by gabled dormers, and scrolled pediments over two shop fronts...”. First appearing in BAR Vol. 1, p.37, when it was for sale, it is now the subject of a planning application, the outcome of which will be critical to its future. _x000a__x000a__x000a__x000a_Refs:_x000a__x000a_Patton M., “Central Belfast”, U.A.H.S., 1993, pp.248-249"/>
    <s v="Built in 1896 to the designs of Graeme Watt &amp; Tulloch, this building is described by Patton as a “…two-storey building in red brick with stucco details to tall narrow windows and truncated gables; chamfered corner onto Lower Garfield Street. Two small octagonal roof lanterns and a variety of corbelled brick chimneys; side elevation curves round following street line, with a central broken pediment flanked by gabled dormers, and scrolled pediments over two shop fronts…”. First appearing in Buildings at Risk, Vol. 1, p. 37, when it was for sale, it is now the subject of a major development proposal which will critically affect its immediate future._x000a__x000a__x000a__x000a_Refs:_x000a__x000a_Patton, M., Central Belfast, UAHS, 1993, pp. 248-249"/>
  </r>
  <r>
    <n v="386"/>
    <s v="The Chapel of the Resurrection, Innisfayle Park, Belfast"/>
    <s v="Belfast"/>
    <s v="B+"/>
    <x v="2"/>
    <x v="3"/>
    <x v="0"/>
    <x v="2"/>
    <s v="Unavailable"/>
    <x v="3"/>
    <d v="2003-11-10T00:00:00"/>
    <s v="Built in 1865-69 as a mortuary chapel to Belfast Castle, the chapel was later transferred to the ownership of the Church of Ireland, who gave it its current name, before finally becoming redundant several decades ago. Featured in BAR Vol. 3, p.21, it has suffered from persistent vandalism, losing some of its details and much of its dignity. Proposals, submitted by a local building preservation trust, to restore the building were at an advanced stage, but unfortunately fell through at the last minute."/>
    <s v="Built in 1865-69 to serve as a mortuary chapel to Belfast Castle, it was later transferred to the ownership of the Church of Ireland, where it acquired its current name. Deconsecrated several decades ago, it was featured in Buildings at Risk, Vol. 3, p. 21, as it had suffered from persistent vandalism, losing some of its details and much of its dignity. Subsequent proposals for the restoration and reuse of the building were at an advanced stage but fell through at the last minute. Since then it has continued to deteriorate and a housing scheme is now devouring much of the grounds, which were once pleasantly wooded."/>
  </r>
  <r>
    <n v="149"/>
    <s v="Hollymount House, 15 Ballydugan Road, Bleary"/>
    <s v="Craigavon"/>
    <s v="B1"/>
    <x v="14"/>
    <x v="0"/>
    <x v="0"/>
    <x v="0"/>
    <s v="Unavailable"/>
    <x v="0"/>
    <d v="2003-11-11T00:00:00"/>
    <s v="Following its sale in the mid-1990s and subsequent fire damage, this early 19th-century house remains regretfully on the list of buildings at risk after having appeared in BAR Vol. 4, p.34. It is a two-storey, three-bay former dwelling with pitched slated roof and 6/6 sliding sash windows. It is attractively whitewashed and the window frames are painted in a light blue colour that was once common. Still vacant, it is being increasingly overgrown by vegetation and the target of vandals.This is unfortunate given the praise that the garden received in the U.A.H.S. list, which stated: “In front of the house is a beautiful planted garden including a number of specimen trees, The house, garden and outbuildings are in good original condition”. _x000a__x000a__x000a__x000a_Refs:_x000a__x000a_U.A.H.S., ‘Craigavon’, 1970, p.3"/>
    <s v="Following its sale in the mid-1990s, and subsequent fire damage, this early 19th-century house remains regretfully at risk after having appeared in Buildings at Risk, Vol. 4, p. 34. It is a two-storey, three-bay former dwelling with pitched slated roof and 6/6 sliding sash windows. It is attractively whitewashed and has light blue window frames, a colour that was once common. Still vacant, it is becoming increasingly overgrown by vegetation and the target of vandals. This is unfortunate given the praise that the garden received in the UAHS list, which stated: “In front of the house is a beautiful planted garden including a number of specimen trees. The house, garden and outbuildings are in good original condition”. _x000a__x000a__x000a__x000a_Refs:_x000a__x000a_UAHS, Craigavon, 1970, p. 3"/>
  </r>
  <r>
    <n v="151"/>
    <s v="17 Valley Lane, Holdens Valley, Waringstown"/>
    <s v="Craigavon"/>
    <s v="B"/>
    <x v="14"/>
    <x v="3"/>
    <x v="0"/>
    <x v="2"/>
    <s v="Unavailable"/>
    <x v="0"/>
    <d v="2003-11-11T00:00:00"/>
    <s v="This building first appeared as a building at risk beside no. 98 Dromore Road, Edenballycoghill, in BAR Vol. 6, p.56, which has thankfully been restored in spite of its rapidly deteriorating condition at that time. Unfortunately this extremely important listed building has not yet been saved. Described in the U.A.H.S. list as “What appears to be the remains of a planters house of the early 18th century, now in use as farm buildings. Two-storey fieldstone and mud, harled and limewashed, roof is tin over thatch”. It has deteriorated over recent years, with part of the gable facing towards the road having collapsed-in, in the process exposing the underlying thatch and roof timbers underneath the tin. BAR Vol. 6 alluded to its close associations both with the Waring family, who gave their name to the nearby town, and also to the early linen industry. If it is to survive for another 300 years then urgent action will have to be taken to halt its decline._x000a__x000a__x000a__x000a_Refs:_x000a__x000a_U.A.H.S., ‘Craigavon’, 1970, p.6"/>
    <s v="What is thought to be the remnants of an early-18th century house, two-storey with thatch under tin, last used for farm storage. It has deteriorated over recent years, with part of the gable facing towards the road having collapsed-in, in the process exposing the underlying thatch and roof timbers underneath the tin. Buildings at Risk, Vol. 6, alluded to its close associations with both the Waring family, who gave their name to the nearby town, and also to the early linen industry. If it is to survive for another 300 years then urgent action will have to be taken to halt its sorry decline._x000a__x000a__x000a__x000a_Refs:_x000a__x000a_UAHS, Craigavon, 1970, p. 6"/>
  </r>
  <r>
    <n v="152"/>
    <s v="old Methodist Church, 26 Thomas Street, Portadown"/>
    <s v="Craigavon"/>
    <s v="B1"/>
    <x v="16"/>
    <x v="0"/>
    <x v="0"/>
    <x v="0"/>
    <s v="Unavailable"/>
    <x v="0"/>
    <d v="2003-11-11T00:00:00"/>
    <s v="The town of Portadown has not appeared to any great extent since the buildings at risk campaign first started in 1993. The Old Methodist Church, a listed building, together with its perky little neighbour (HB14/14/11), is however vacant after many years of use by wholesale merchants. It was described in the O.S. Memoirs of 1837 as “…a neat whinstone building carried with freestone, situated on the west side of Portadown in the townland of Tannagh. It is 60 and a half feet long and forty and a half feet broad, having two minarets in front and a portico projecting 18 inches”. Brett further adds, in more glowing terms, that “With its date stone, its little pinnacles, its copious quoins, and its Gothick-glazed upper windows, the church is a delightful building”. The Portadown town Trail further elaborates that no. 26 Thomas Street “…was in turn preceded by an older, smaller one, the first Methodist church, built in 1802 in Church Lane, was the town’s first formal church of any kind”. It ceased being used as a church in 1860 when a newer, grander building was built some 100 yards away and is now looking rather ill at ease, without a function to perform. _x000a__x000a__x000a__x000a_Refs:_x000a__x000a_O.S. Memoirs of Ireland, ‘Parishes of County Armagh’, Vol. 1, p.29_x000a__x000a_Brett C.E.B., ‘Buildings of County Armagh’, U.A.H.S., pp.56-57_x000a__x000a_Craigavon Historical Society, ‘Portadown Town Trail’, 1997, p.11"/>
    <s v="The town of Portadown has not featured to any great extent since the buildings at risk campaign first started in 1993. The old Methodist Church, a listed building, together with its perky little neighbour, no. 28, is, however, vacant after many years of use by wholesale merchants. It was described in the O.S. Memoirs of 1837 as “…a neat whinstone building carried with freestone, situated on the west side of Portadown in the townland of Tannagh. It is 60 and a half feet long and forty and a half feet broad, having two minarets in front and a portico projecting 18 inches”. Brett further adds, in more glowing terms, that, “with its date stone, its little pinnacles, its copious quoins, and its Gothick-glazed upper windows, the church is a delightful building”. Its ecclesiastical function ceased in 1860 when a newer, grander building was built some 100 yards away and it now looks rather ill at ease, without a function to perform._x000a__x000a__x000a__x000a_Refs:_x000a__x000a_O.S. Memoirs of Ireland, Parishes of County Armagh, Vol. 1, p. 29_x000a__x000a_Brett, C.E.B., Buildings of County Armagh, UAHS, pp. 56-57"/>
  </r>
  <r>
    <n v="153"/>
    <s v="old Methodist Manse, 28 Thomas Street, Portadown"/>
    <s v="Craigavon"/>
    <s v="B1"/>
    <x v="16"/>
    <x v="0"/>
    <x v="0"/>
    <x v="0"/>
    <s v="Unavailable"/>
    <x v="0"/>
    <d v="2003-11-11T00:00:00"/>
    <s v="“To the left is a three-storey brick dwelling-house for the superintendent minister, with two small rooms on each floor”, was the entry in the Portadown Town Trail for this quirky little building, which forms such an important visual and historical grouping with the neighbouring building (HB14/14/10). It is now somewhat isolated, given the demolition of the attractive two-storey terrace to its immediate left. This has created an imbalance in the appearance of the street, making it even more vital that it finds a new sympathetic use which, together with the sympathetic redevelopment of the adjoining gap site and the restoration of the former Wesleyan chapel, would enliven once again this underused thoroughfare in the centre of the town._x000a__x000a__x000a__x000a_Refs:_x000a__x000a_Craigavon Historical Society, ‘Portadown Town Trail’, 1997, p.11"/>
    <s v="“To the left is a three-storey brick dwelling-house for the superintendent minister, with two small rooms on each floor.” This was the entry in the Portadown Town Trail for this quirky little building, which forms such an important visual and historical grouping with the neighbouring building, no. 26. It is now isolated, given the demolition of the attractive two-storey terrace to its immediate left. This has created somewhat of an imbalance in the appearance of the street, making it even more vital to find a new use which, together with the sympathetic redevelopment of the adjoining gap site and the restoration of the former Wesleyan chapel, would enliven once again this underused thoroughfare in the centre of the town._x000a__x000a__x000a__x000a_Refs:_x000a__x000a_Craigavon Historical Society, Portadown Town Trail, 1997, p. 11"/>
  </r>
  <r>
    <n v="156"/>
    <s v="Gateway to Charlemont Fort, Charlemont"/>
    <s v="Armagh"/>
    <s v="B1"/>
    <x v="3"/>
    <x v="3"/>
    <x v="0"/>
    <x v="0"/>
    <s v="Unavailable"/>
    <x v="0"/>
    <d v="2003-11-11T00:00:00"/>
    <s v="First included in BAR Vol. 3, p.24, sadly what was described in the HM/BR as an “important and rare surviving element of military architecture in the province”, is continuing to deteriorate at an alarming rate and it is to be hoped that it will not eventually befall the same fate that its parent building, Charlemont Fort, did in the 1920s. _x000a__x000a__x000a__x000a_Refs:_x000a__x000a_HM/BR"/>
    <s v="The last remaining fragment of Charlemont Fort, the late-17th century gateway, was thankfully left untouched during the civil unrest of the early 1920s, which led to the destruction of the impressive three-storey mansion house. Time and neglect have, however, taken their toll on the structure, considered to be an “important and rare surviving element of military architecture in the province”. The gateway is attributed to Sir William Robinson and is thought to date from 1673, although Dean suggests that it was probably “refaced in sandstone ashlar upon its assuming a more decorative rather than a defensive role”. It featured in Buildings at Risk, Vol. 3, p. 24, and continues to fall at an alarming rate into a state of utter disrepair._x000a__x000a__x000a__x000a_Refs:_x000a__x000a_MBR_x000a__x000a_Brett, C.E.B., Buildings of County Armagh, UAHS, pp. 19-20_x000a__x000a_Dean, J.A.K., The Gate Lodges of Ulster, UAHS, 1994, p. 35"/>
  </r>
  <r>
    <n v="157"/>
    <s v="C of I Church, Corr-Dunavally, Charlemont"/>
    <s v="Armagh"/>
    <s v="B"/>
    <x v="2"/>
    <x v="0"/>
    <x v="0"/>
    <x v="0"/>
    <s v="Unavailable"/>
    <x v="1"/>
    <d v="2003-11-11T00:00:00"/>
    <s v="This quaint former Church of Ireland church, described in its listing record as being a “Three-bay hall church with porch and sanctuary extensions&quot;, was first highlighted as being at risk in BAR Vol. 6, p.50. Built in the early 19th century using funds provided by the Board of First Fruits, it had been suggested that it might be turned into offices or a community venue, but neither has happened. It is hoped that such ideas for sympathetic reuse could be resurrected so as to potentially act as an exemplar project for what is becoming an increasing problem of vacant and redundant churches. _x000a__x000a__x000a__x000a_Refs:_x000a__x000a_HM/BR"/>
    <s v="This quaint former Church of Ireland church was built in the early-19th century using funds provided by the Board of First Fruits and was described in its listing record as a “three-bay hall church with porch and sanctuary extensions”. First highlighted as being at risk in Buildings at Risk, Vol. 6, p. 50, it had been suggested that it might be turned into offices or a community venue but neither has happened. Nevertheless, it is hoped that such ideas for sympathetic reuse could be resurrected thus creating an exemplary solution to what is becoming an increasing problem of vacant and redundant churches._x000a__x000a__x000a__x000a_Refs:_x000a__x000a_MBR"/>
  </r>
  <r>
    <n v="158"/>
    <s v="Bridge House, 127 Lislasly Road_x000a_Aghinlig, Moy, Dungannon_x000a_Co Armagh BT71 6TB"/>
    <s v="Armagh"/>
    <s v="B1"/>
    <x v="14"/>
    <x v="0"/>
    <x v="0"/>
    <x v="0"/>
    <s v="Unavailable"/>
    <x v="0"/>
    <d v="2003-11-11T00:00:00"/>
    <s v="Partially boarded up and vacant, this long, two-storey farmhouse with Georgian details is included for the first time as a building at risk. The two-storey, gabled farm buildings at the south of the main house have been demolished since the property was second surveyed but the condition of the main building does not appear to have changed too drastically since then."/>
    <s v="Vacant and partially boarded up, this is a long, two-storey farmhouse of c. 1850, with Georgian detailing. A two-storey, gabled farm building once stood to the south of the main house but this has been demolished. Its condition does not appear to have changed too drastically since it was last surveyed in 2002."/>
  </r>
  <r>
    <n v="159"/>
    <s v="Laurel Hill, Ballynagerny, Loughgall"/>
    <s v="Armagh"/>
    <s v="B1"/>
    <x v="14"/>
    <x v="0"/>
    <x v="0"/>
    <x v="0"/>
    <s v="Unavailable"/>
    <x v="0"/>
    <d v="2003-11-11T00:00:00"/>
    <s v="Laurel Hill is a large, two-storey, three-bay farmhouse with a slated hipped roof, 6/6 Georgian-glazed sliding sash windows with decorative hood moulds, above a fine recessed central entrance bay with wrought iron balcony to the upper floor. It appeared in the first BAR Catalogue, p.48, and, since that time, only minimal work has been done to the range of outbuildings at the rear, which form an enclosed courtyard. It occupies a beautiful and private setting, with commanding views over the local countryside. Being only a few miles from the beautiful conservation village of Loughgall, it could once again make an excellent family home."/>
    <s v="A large two-storey, three-bay mid-19th century farmhouse with a slated hipped roof, Georgian-glazed sliding sashes with decorative hood moulds above, a fine recessed central entrance bay with wrought iron balcony to the upper floor and a particularly fine entrance door. It is another of the buildings to have featured in the first Buildings at Risk catalogue (p. 48), and, since that time, the only work that appears to have been done is to the range of outbuildings to the rear, which form a substantial enclosed courtyard. Laurel Hill occupies a beautiful and private setting, with commanding views over the local countryside. Located a few miles from the conservation village of Loughgall, it could once again become an enviable private home and, to this end, the owner has recently submitted a planning application for its repair and reuse."/>
  </r>
  <r>
    <n v="160"/>
    <s v="66 Kilmore Road, Kilmore_x000a_Richhill_x000a_Co. Armagh BT61 8NR"/>
    <s v="Armagh"/>
    <s v="B1"/>
    <x v="14"/>
    <x v="0"/>
    <x v="0"/>
    <x v="0"/>
    <s v="Unavailable"/>
    <x v="1"/>
    <d v="2003-11-11T00:00:00"/>
    <s v="BAR Vol.2, pp.26-27, included two very attractive, single-storey thatched cottages from rural County Armagh - no. 66 Kilmore Road and no. 180 Mullalelish Road, Derryhale (HB15/5/13) - that were in need of sympathetic reuse. This building appeared again in BAR Vol.4, p.32, as a direct result of the volume of interest generated by its appearance in BAR Vol. 2 from potential purchasers interested in restoring it. Described rather dryly in the HM/BR as a “Three-bay, single-storey vernacular house. Previously thatched. Small panel double-hung windows and a fully encased door, having a fanlight and sidelight”, its condition has deteriorated and the front elevation is now obscured by an overgrown hedge. Far from being beyond sympathetic restoration, it remains a wonderful example of a traditional vernacular building. _x000a__x000a__x000a__x000a_Refs:_x000a__x000a_HM/BR"/>
    <s v="Buildings at Risk Catalogue Vol. 2 included two very attractive, single-storey thatched cottages from rural County Armagh, both of which were in need of sympathetic re-use; this building, no. 66 Kilmore Road (p. 26); and, no. 180 Mullalelish Road, Derryhale (p. 27). The former appeared again in Buildings at Risk, Vol. 4, p. 32, as a direct result of the level of interest generated from potential restoring purchasers. It is described rather dryly in its listing record as a “three-bay, single-storey vernacular house. Previously thatched. Small panel double-hung windows and a fully encased door, having a fanlight and sidelight”. Its condition has deteriorated somewhat and the front elevation is now obscured by an overgrown hedge, while vegetation droops over the coping of the walled garden to the rear. It remains a wonderful example of a traditional, though gentrified, dwelling and is far from being beyond sympathetic restoration._x000a__x000a__x000a__x000a_Refs:_x000a__x000a_MBR"/>
  </r>
  <r>
    <n v="161"/>
    <s v="Gate lodge at Hockley Lodge, 7A Drumilly Road, Richhill"/>
    <s v="Armagh"/>
    <s v="B1"/>
    <x v="3"/>
    <x v="0"/>
    <x v="0"/>
    <x v="0"/>
    <s v="Unavailable"/>
    <x v="0"/>
    <d v="2003-11-11T00:00:00"/>
    <s v="Brett describes Hockley Lodge as “An unexpected Regency stucco cottage of the grander kind, perhaps of 1817-20, a bit out of place in the lush countryside of County Armagh, though perhaps with affiliations to the lamented Pavilion in the city”. Previously there were three gate lodges to main house but, as reported in BAR Vol. 4, p.33, the Drumilly lodge was demolished in 1996. Thankfully, this little lodge of c.1834, which is arguably the most attractive of the original three, is still standing. Described by Dean as “Single-storey 3-roomed on a cruciform plan. All four gables are hipped, as is the little rectangular bay on the leading elevation. A diagonal single flue chimney stack is broached from square base”, it is now somewhat overgrown, as it was when it first appeared in BAR Vol. 4. _x000a__x000a__x000a__x000a_Refs:_x000a__x000a_Brett C.E.B., ‘Buildings of County Armagh’, U.A.H.S., p.174_x000a__x000a_Dean J.A.K., ‘The Gate Lodges of Ulster’, U.A.H.S., 1994, p.39"/>
    <s v="Hockley Lodge is considered by Brett to be “An unexpected Regency stucco cottage of the grander kind, perhaps of 1817-20”, further adding that it is “a bit out of place in the lush countryside of County Armagh, though perhaps with affiliations to the lamented Pavilion in the city”. Three gate lodges once graced the various entrances to the main house but, as reported in Buildings at Risk, Vol. 4, p. 33, the Drumilly lodge was demolished in 1996. Fortunately, this little lodge of c.1834, which is arguably the most attractive of the original three, still stands. Described by Dean as “single-storey 3-roomed on a cruciform plan”, it is now somewhat overgrown, as it was when it first appeared in Buildings at Risk, Vol. 4. _x000a__x000a__x000a__x000a_Refs:_x000a__x000a_Brett, C.E.B., Buildings of County Armagh, UAHS, p. 174_x000a__x000a_Dean, J.A.K., The Gate Lodges of Ulster, UAHS, 1994, p. 39"/>
  </r>
  <r>
    <n v="162"/>
    <s v="stables Castle Dillon, Portadown Road, Armagh"/>
    <s v="Armagh"/>
    <s v="B1"/>
    <x v="10"/>
    <x v="3"/>
    <x v="0"/>
    <x v="2"/>
    <s v="Unavailable"/>
    <x v="0"/>
    <d v="2003-11-11T00:00:00"/>
    <s v="The now vacant Castle Dillon House and its equally-impressive stable block and unlisted gate lodges, have had a somewhat chequered history. First included in BAR Vol. 1, p.50, and then again in BAR Vol. 4, p.43, the stables continue to deteriorate, despite hopes being raised several years ago of a potential restoration scheme. Described by Brett as “...two storeys to the front but three-storey to the rear, thirteen bays long: the three central bays breaking forward and surmounted by pediment and cupola; each of the bays having a recessed archway framing either doorway or window-opening”. It was designed by Thomas Cooley in 1782 and built of limestone with ashlar dressings. A large number of roof slates are missing, and urgent action is needed to prevent further loss of original fabric._x000a__x000a__x000a__x000a_Refs:_x000a__x000a_Brett C.E.B., ‘Buildings of County Armagh’, U.A.H.S., pp.109-110"/>
    <s v="The now vacant Castle Dillon House and its equally impressive stable block and unlisted gate lodges, have had a somewhat chequered recent history. First included in Buildings at Risk, Vol. 1, p. 50, and then again in Vol. 4, p. 43, the stables continue to deteriorate despite hopes being raised several years ago of a potential restoration scheme. The stables were described by Brett as having “...two storeys to the front but three-storey to the rear, thirteen bays long: the three central bays breaking forward and surmounted by pediment and cupola; each of the bays having a recessed archway framing either doorway or window-opening”. They were designed by Thomas Cooley in 1782 and built of limestone with ashlar dressings. A large number of roof slates are missing and part of the roof structure appears at serious risk of imminent collapse. Urgent action is needed to prevent further loss of original fabric._x000a__x000a__x000a__x000a_Refs:_x000a__x000a_Brett, C.E.B., Buildings of County Armagh, UAHS, pp. 109-110"/>
  </r>
  <r>
    <n v="164"/>
    <s v="former Cabra Primary School, Tandragee"/>
    <s v="Armagh"/>
    <s v="B1"/>
    <x v="30"/>
    <x v="0"/>
    <x v="0"/>
    <x v="0"/>
    <s v="Unavailable"/>
    <x v="0"/>
    <d v="2003-11-11T00:00:00"/>
    <s v="Built in 1824, and featuring in BAR Vol. 3, p.34, this former school building, though extended and modified during the course of the 20th century, remains vacant and could yet be turned into an attractive home with an extensive private garden."/>
    <s v="Built in 1824, and featured in Buildings at Risk, Vol. 3, p. 34, this former school building, extended and modified during the course of the 20th century, remains vacant a number of years after it was sold to the present owner. Like many empty properties it has attracted its fair share of unwanted attention and its rural location makes it vulnerable to further vandalism and decay. A substantial property with generous grounds, it would seem entirely suitable for conversion to residential use."/>
  </r>
  <r>
    <n v="165"/>
    <s v="Tandragee Castle, Tandragee"/>
    <s v="Armagh"/>
    <s v="B1"/>
    <x v="0"/>
    <x v="0"/>
    <x v="1"/>
    <x v="0"/>
    <s v="Unavailable"/>
    <x v="3"/>
    <d v="2003-11-11T00:00:00"/>
    <s v="Tandragee is a small market town, built on a hill with picturesque views of the Mourne Mountains. Although its location has charmed many and it is home to a number of fine listed buildings and attractive streetscapes, like many other small towns in Ulster, its declining fortunes over the past several decades have left an unfortunate legacy of derelict and dilapidated buildings. Several former buildings at risk have been saved including nos. 90-96 Market Street (HB15/5/20) and no. 7 Church Street (HB15/5/18). The showpiece of the town, Tandragee Castle, which first appeared as a building at risk in BAR Vol. 4, p.44, remains very much at risk. It occupies the commanding site of the former O’Hanlon stronghold which passed into the ownership of the St. John family after the plantation, and subsequently to the Montagus, Dukes of Manchester. It ceased to be a seat of the Montagus in the 1950s. Built in the 1830s by Isaac Farrell in a Tudor Revival style it has lain empty, apart from a few sections, for a considerable period of time. Its restoration would certainly have a positive regenerative effect on the town that it visually dominates. Tantalisingly, according to Brett, “Looking back across the valley, the view of the castle is still as dramatic and romantic as any in the country”. _x000a__x000a__x000a__x000a_Refs:_x000a__x000a_Brett C.E.B., ‘Buildings of County Armagh’, U.A.H.S., pp.106-108"/>
    <s v="Tandragee is a small market town, built on a hill with picturesque views of the Mourne Mountains. Although its location has charmed many and it is home to a number of fine listed buildings and attractive streetscapes, like many other small towns in Ulster, its declining fortunes over the past several decades have left an unfortunate legacy of derelict and dilapidated buildings. Several former buildings at risk have been saved including nos. 90-96 Market Street (HB15/05/020) and no. 7 Church Street (HB15/05/018). The showpiece of the town, Tandragee Castle, which first appeared as a building at risk in Buildings at Risk, Vol. 4, p. 44, remains very much at risk. It occupies the commanding site of the former O’Hanlon stronghold, which passed into the ownership of the St. John family after the plantation, and subsequently to the Montagus, Dukes of Manchester. It ceased to be a seat of the Montagus in the 1950s. Built in the 1830s by Isaac Farrell in a Tudor Revival style it has lain empty, apart from a few sections, for a considerable period of time. Its restoration would certainly have a positive regenerative effect on the town that it visually dominates. Tantalisingly, according to Brett, “Looking back across the valley, the view of the castle is still as dramatic and romantic as any in the country”. _x000a__x000a__x000a__x000a_Refs:_x000a__x000a_Brett, C.E.B., Buildings of County Armagh, UAHS, pp. 106-108"/>
  </r>
  <r>
    <n v="166"/>
    <s v="Sinton's Mill, Glebe Hill Road_x000a_Derryallen, Tandragee_x000a_Co Armagh BT62 2EW"/>
    <s v="Armagh"/>
    <s v="B2"/>
    <x v="5"/>
    <x v="0"/>
    <x v="0"/>
    <x v="0"/>
    <s v="Unavailable"/>
    <x v="3"/>
    <d v="2003-11-11T00:00:00"/>
    <s v="Sinton’s Mill is described in its listing record as a “Relatively small and compact flax spinning mill complex built between c.1865 and c.1882 in a combination of rubble, brick and render”. It has been an important element of the built heritage in Tandragee and an equally important part of the social fabric of the area, having once been home to one of the principal employers. Large-scale production ceased in 1996 and, since that time, the building has been in need of a suitable long-term use to cover the cost of its upkeep. It has recently been sold along with six acres of land."/>
    <s v="Sinton’s Mill is described in its listing record as “Relatively small and compact flax spinning mill complex built between c.1865 and c.1882 in a combination of rubble, brick and render”. It has been an important element of the built heritage in Tandragee, and an equally important part of the social fabric of the area, having once been home to one of the principal employers. Large-scale production ceased in 1996 and, since that time, the building has been in need of a suitable long-term use to cover the cost of its upkeep. A low-rise housing development is now devouring the adjoining green fields and it is expected that the mill buildings will eventually be converted for use as apartments."/>
  </r>
  <r>
    <n v="167"/>
    <s v="Gosford Castle, Gosford Demesne, Markethill"/>
    <s v="Armagh"/>
    <s v="A"/>
    <x v="0"/>
    <x v="0"/>
    <x v="0"/>
    <x v="0"/>
    <s v="Unavailable"/>
    <x v="6"/>
    <d v="2003-11-11T00:00:00"/>
    <s v="Thomas Hopper's wonderfully romantic creation of the early 19th century, said to have taken some 31 years to build, was considered by Brett as being &quot;remarkably large, remarkably elaborate, and exceptionally well built&quot;. He further added that &quot;…it appears not just defensible but practicably indestructable&quot;. Secreted amongst the trees of the surrounding forest park it remains an awe inspiring sight and it is hoped that it might soon find a user that can fund its restoration and a use that can sustain its conservation.                                                                    Refs: Brett C.E.B., 'Buildings of County Armagh', U.A.H.S., pp.91-94"/>
    <s v="Thomas Hopper’s wonderfully romantic creation of the early-19th century, said to have taken some 31 years to build, was described by Brett as being “remarkably large, remarkably elaborate, and exceptionally well built”. He further added that “…it appears not just defensible but practicably indestructible”. Secreted amongst the trees of the surrounding forest park, those words may not be so prophetic, as the castle has suffered badly from neglect and its roof structure has collapsed in a number of places. A license was given by the owner, the Department of Agriculture and Rural Development, to a consortium of private developers who are seeking to convert the castle into private homes. Concerns persist over the nature and the viability of this scheme, and no work has been done to date, nor has planning approval been sought. In the meantime, the structure remains an awe inspiring sight and it is hoped that it will soon find a user that can fund its restoration and an appropriate use that can sustain its conservation._x000a__x000a__x000a__x000a_Refs:_x000a__x000a_Brett, C.E.B., Buildings of County Armagh, UAHS, pp. 91-94"/>
  </r>
  <r>
    <n v="168"/>
    <s v="54 Main Street, Markethill"/>
    <s v="Armagh"/>
    <s v="B"/>
    <x v="14"/>
    <x v="0"/>
    <x v="0"/>
    <x v="0"/>
    <s v="Unavailable"/>
    <x v="0"/>
    <d v="2003-11-11T00:00:00"/>
    <s v="“The most respectable houses and shops are in the northern half of the main street”, was the forthright opinion of those compiling the O.S. Memoirs of County Armagh in 1832, when describing the town of Markethill. This group was surely part of what they were referring to as, apart from the now restored Court House (HB15/7/2); they are the most prominent historic buildings on the main street. This is a terraced group of three, two-storey, Georgian glazed properties, constructed of random rubble with brick chimneys and a slated roof, the latter elements having been renewed several decades ago due to the effects of bomb damage. The end property, no. 58, also known as 'Pembrook House', is the most impressive of the three, with its recessed entranceway containing a panelled door flanked by ionic columns which are, in turn, surmounted by a spider’s web fanlight. All three have been empty for a period of some 10 years and it is hoped that some means of rehabilitating them can be found before they deteriorate any further. _x000a__x000a__x000a__x000a_Refs:_x000a__x000a_O.S. Memoirs of Ireland, ‘Parishes of County Armagh’, Vol. 1, p.94"/>
    <s v="The O.S. Memoirs of County Armagh in 1832, when describing the town of Markethill, indicated that “The most respectable houses and shops are in the northern half of the main street”. This group was surely part of what they were referring to because, apart from the now restored Court House (HB15/07/002); they are the most prominent historic buildings on the main street. This terrace consists of three, two-storey, Georgian glazed properties, constructed of random rubble with brick chimneys and a slated roof, the latter elements having been renewed several decades ago due to the effects of bomb damage. The end property, no. 58, is also known as 'Pembrook House', and is the most impressive of the three. They have been empty for over a decade and it is hoped that some means of rehabilitation can be found before they deteriorate further. _x000a__x000a__x000a__x000a_Refs:_x000a__x000a_O.S. Memoirs of Ireland, Parishes of County Armagh, Vol. 1, p. 94"/>
  </r>
  <r>
    <n v="169"/>
    <s v="56 Main Street, Markethill"/>
    <s v="Armagh"/>
    <s v="B"/>
    <x v="14"/>
    <x v="0"/>
    <x v="0"/>
    <x v="0"/>
    <s v="Unavailable"/>
    <x v="0"/>
    <d v="2003-11-11T00:00:00"/>
    <s v="“The most respectable houses and shops are in the northern half of the main street,” was the forthright opinion of those compiling the O.S. Memoirs of County Armagh in 1832, when describing the town of Markethill. This group was surely part of what they were referring to as, apart from the now restored Court House (HB15/7/2); they are the most prominent historic buildings on the main street. This is a terraced group of three, two-storey, Georgian glazed properties, constructed of random rubble with brick chimneys and a slated roof, the latter elements having been renewed several decades ago due to the effects of bomb damage. The end property, no. 58, also known as 'Pembrook House', is the most impressive of the three, with its recessed entranceway containing a panelled door flanked by ionic columns which are, in turn, surmounted by a spider’s web fanlight. All three have been empty for a period of some 10 years and it is hoped that some means of rehabilitating them can be found before they deteriorate any further. _x000a__x000a__x000a__x000a_Refs:_x000a__x000a_O.S. Memoirs of Ireland, ‘Parishes of County Armagh’, Vol. 1, p.94"/>
    <s v="The O.S. Memoirs of County Armagh in 1832, when describing the town of Markethill, indicated that “The most respectable houses and shops are in the northern half of the main street”. This group was surely part of what they were referring to because, apart from the now restored Court House (HB15/07/002); they are the most prominent historic buildings on the main street. This terrace consists of three, two-storey, Georgian glazed properties, constructed of random rubble with brick chimneys and a slated roof, the latter elements having been renewed several decades ago due to the effects of bomb damage. The end property, no. 58, is also known as 'Pembrook House', and is the most impressive of the three. They have been empty for over a decade and it is hoped that some means of rehabilitation can be found before they deteriorate further. _x000a__x000a__x000a__x000a_Refs:_x000a__x000a_O.S. Memoirs of Ireland, Parishes of County Armagh, Vol. 1, p. 94"/>
  </r>
  <r>
    <n v="170"/>
    <s v="58 Main Street, Markethill"/>
    <s v="Armagh"/>
    <s v="B"/>
    <x v="14"/>
    <x v="0"/>
    <x v="0"/>
    <x v="0"/>
    <s v="Unavailable"/>
    <x v="0"/>
    <d v="2003-11-11T00:00:00"/>
    <s v="“The most respectable houses and shops are in the northern half of the main street,” was the forthright opinion of those compiling the O.S. Memoirs of County Armagh in 1832, when describing the town of Markethill. This group was surely part of what they were referring to as, apart from the now restored Court House (HB15/7/2); they are the most prominent historic buildings on the main street. This is a terraced group of three, two-storey, Georgian glazed properties, constructed of random rubble with brick chimneys and a slated roof, the latter elements having been renewed several decades ago due to the effects of bomb damage. The end property, no. 58, also known as 'Pembrook House', is the most impressive of the three, with its recessed entranceway containing a panelled door flanked by ionic columns which are, in turn, surmounted by a spider’s web fanlight. All three have been empty for a period of some 10 years and it is hoped that some means of rehabilitating them can be found before they deteriorate any further. _x000a__x000a__x000a__x000a_Refs:_x000a__x000a_O.S. Memoirs of Ireland, ‘Parishes of County Armagh’, Vol. 1, p.94"/>
    <s v="The O.S. Memoirs of County Armagh in 1832, when describing the town of Markethill, indicated that “The most respectable houses and shops are in the northern half of the main street”. This group was surely part of what they were referring to because, apart from the now restored Court House (HB15/07/002); they are the most prominent historic buildings on the main street. This terrace consists of three, two-storey, Georgian glazed properties, constructed of random rubble with brick chimneys and a slated roof, the latter elements having been renewed several decades ago due to the effects of bomb damage. The end property, no. 58, is also known as 'Pembrook House', and is the most impressive of the three. They have been empty for over a decade and it is hoped that some means of rehabilitation can be found before they deteriorate further. _x000a__x000a__x000a__x000a_Refs:_x000a__x000a_O.S. Memoirs of Ireland, Parishes of County Armagh, Vol. 1, p. 94"/>
  </r>
  <r>
    <n v="171"/>
    <s v="25 Main Street, Markethill"/>
    <s v="Armagh"/>
    <s v="B1"/>
    <x v="14"/>
    <x v="0"/>
    <x v="0"/>
    <x v="0"/>
    <s v="Unavailable"/>
    <x v="0"/>
    <d v="2003-11-11T00:00:00"/>
    <s v="A little distance from nos. 54, 56, 58 Main Street (HB15/7/12 A, B, C) is another substantial stone built property which appears to be in a more advanced stage of deterioration. Described in its listing record as a “Substantial two-storey terrace dwelling”, this building is five-bays wide with a slated, pitched roof and a central dressed-stone door surround reached via four stone steps. Unusually, the Gibbsian door surround is flanked by two squat sidelights built into the wall at high level. The building is now boarded up and several windows have been broken._x000a__x000a__x000a__x000a_Refs:_x000a__x000a_HM/BR"/>
    <s v="A short distance from nos. 54, 56, 58 Main Street (HB15/07/012 A, B, C) is this substantial stone built property which appears to be in a more advanced state of deterioration. Described in its listing record as a “Substantial two-storey terrace dwelling”, it is five-bays wide with a slated, pitched roof and a central dressed-stone door surround reached via four stone steps. Unusually, the Gibbsian door surround is flanked by two squat sidelights built into the wall at high level. The building is now partially boarded up and several windows have been broken._x000a__x000a__x000a__x000a_Refs:_x000a__x000a_MBR"/>
  </r>
  <r>
    <n v="172"/>
    <s v="29 Gosford Road, Markethill"/>
    <s v="Armagh"/>
    <s v="B1"/>
    <x v="14"/>
    <x v="0"/>
    <x v="0"/>
    <x v="0"/>
    <s v="Unavailable"/>
    <x v="0"/>
    <d v="2003-11-11T00:00:00"/>
    <s v="This building is described in HM/BR as a “Single-storey dwelling with wind break porch, combined with a byre and loft and roofed with corrugated sheeting. Appears on OS Map of 1835”. It is now no longer used as a dwelling, although it appears to be utilised for storage and is visibly deteriorating._x000a__x000a__x000a__x000a_Refs:_x000a__x000a_HM/BR"/>
    <s v="Sandwiched between modern farm buildings this single-storey cottage with contiguous byre and loft is now used for storage. It is obviously of a considerable age and appeared on the 1835 Ordnance Survey map. It is unclear, however, as to whether thatch exists under the corrugated asbestos roof._x000a__x000a__x000a__x000a_Refs:_x000a__x000a_MBR"/>
  </r>
  <r>
    <n v="173"/>
    <s v="Gate lodge, Glenanne House, Orange Road, Glenanne"/>
    <s v="Armagh"/>
    <s v="B2"/>
    <x v="3"/>
    <x v="3"/>
    <x v="0"/>
    <x v="2"/>
    <s v="Unavailable"/>
    <x v="0"/>
    <d v="2003-11-11T00:00:00"/>
    <s v="Brett suggests that “Bassett is informative about Glenanne: he illustrates the extensive mill buildings of George Gray &amp; Sons, Linen Manufacturers, Bleachers and Finishers, but not the house”. The house was of course Glenanne House, thought to have been built in 1841 for the above mentioned George Gray. It appeared in BAR Vol. 6, p.46, but has since been restored. However neither Brett nor the BAR Catalogue mentioned the gate lodge, itself now included as a building at risk for the first time. It is described by Dean as “…a little lodge with a quirky gable hipped in eyebrow fashion. Below it the front door, which leads directly into one of two rooms, flanked by small lattice paned sidelights in roughcast walls”. At the time of writing of this description the lodge was deserted. Sadly this is still the case. _x000a__x000a__x000a__x000a_Refs:_x000a__x000a_Brett C.E.B., ‘Buildings of County Armagh’, U.A.H.S., p.194_x000a__x000a_Dean J.A.K., ‘The Gate Lodges of Ulster’, U.A.H.S., 1994, p.37"/>
    <s v="According to Brett, “Bassett is informative about Glenanne: he illustrates the extensive mill buildings of George Gray &amp; Sons, Linen Manufacturers, Bleachers and Finishers, but not the house”. The house was of course Glenanne House, thought to have been built in 1841 for the above mentioned George Gray. It appeared in Buildings at Risk, Vol. 6, p. 46, but has since been restored. However neither Brett nor the Buildings at Risk catalogue referred to the gate lodge, which is now included as a building at risk for the first time. The building was described by Dean in the early 1990s as “…a little lodge with a quirky gable hipped in eyebrow fashion”, and, at the time of writing, it was deserted. Sadly, this is still the case. _x000a__x000a__x000a__x000a_Refs:_x000a__x000a_Brett, C.E.B., Buildings of County Armagh, UAHS, p. 194_x000a__x000a_Dean, J.A.K., The Gate Lodges of Ulster, UAHS, 1994, p. 37"/>
  </r>
  <r>
    <n v="175"/>
    <s v="BALLINDARRANG LODGE _x000a_TYNAN ABBEY _x000a_CORFEHAN"/>
    <s v="Armagh"/>
    <s v="B+"/>
    <x v="3"/>
    <x v="0"/>
    <x v="0"/>
    <x v="0"/>
    <s v="Unavailable"/>
    <x v="0"/>
    <d v="2003-11-11T00:00:00"/>
    <s v="Writing in the O.S. Memoirs, Lieutenant C. Bailey described Tynan Abbey as “…a remarkable handsome building, stands on an eminence 177 feet above the level of the sea. The demesne is extensive and well planted”. Sadly, the main house is now gone, a victim of the troubles, but the extensive demesne still retains many features of interest, including two gate lodges which currently find themselves at risk. The Castle Gate, by John Nash, is probably the best known of the original three lodges, having appeared in BAR Vol. 3, p.26, the crenallations, portcullis entrance, corner flanking towers and right-angle sweep on the Middletown Road, are all pleasing to the eye (but undoubtedly provided spartan accommodation for those that once inhabited it). Now added to the list of buildings at risk is a further lodge to Tynan Abbey, which is in somewhat of a contrasting style to the Castle Gate and yet, it is thought to be not only of a contemporary age but also by the same architect. The North Gate or 'Lemnagore' lodge of c. 1817 is described by Dean as “A nice gabled design of informal outline, the one and a half storey portion is two-bay with a two-storey projection and a single-storey three-bay wing, which may be a later addition. Mainly in grey wacke stone with orange brick window dressings. The projecting porch, in brick with a Tudor archway, carries a jettied half-timbered bedroom over. Incorporated below the pair of latticed casement lights are two ceramic tiles set diagonally which depict the Stronge family coat-of-arms and monogram. The ground floor windows are also latticed casements that to the attic gable square pane”. Like so many other gate lodges, it now lies empty, yet its history, setting and design make it a very attractive proposition._x000a__x000a__x000a__x000a_Refs:_x000a__x000a_O.S. Memoirs of Ireland, ‘Parishes of County Armagh’, Vol. 1, p.127_x000a__x000a_Dean J.A.K., ‘The Gate Lodges of Ulster’, U.A.H.S., 1994, p.44"/>
    <s v="In the O.S. Memoirs, Lieutenant C. Bailey writes of Tynan Abbey as “…a remarkable handsome building, stands on an eminence 177 feet above the level of the sea. The demesne is extensive and well planted”. Sadly, the main house is now gone – a victim of the troubles – but the extensive demesne still retains many features of interest, including two gate lodges which are currently at risk. The Castle Gate (HB15/11/030), by John Nash, is probably the best known of the original three lodges, having appeared in Buildings at Risk, Vol. 3, p. 26. The crenallations, portcullis entrance, corner flanking towers and right-angle sweep on the Middletown Road, are all pleasing to the eye (but undoubtedly provided spartan accommodation for those that once inhabited it). A second lodge, which is in somewhat of a contrasting style to the Castle Gate has only lately been added to the BARNI Register. It is thought to be not only of a contemporary age but also by the same architect. The North Gate, or 'Lemnagore' lodge of c. 1817, is described by Dean as “A nice gabled design of informal outline, the one and a half storey portion is two-bay with a two-storey projection and a single-storey three-bay wing, which may be a later addition”. Like so many lodges it now lies empty, yet its history, setting, and design, make it a very attractive proposition._x000a__x000a__x000a__x000a_Refs:_x000a__x000a_O.S. Memoirs of Ireland, Parishes of County Armagh, Vol. 1, p. 127_x000a__x000a_Dean, J.A.K., The Gate Lodges of Ulster, UAHS, 1994, p. 44"/>
  </r>
  <r>
    <n v="176"/>
    <s v="former Tynan Railway Station, Coolkill Road, Tynan"/>
    <s v="Armagh"/>
    <s v="B1/1A"/>
    <x v="34"/>
    <x v="3"/>
    <x v="0"/>
    <x v="2"/>
    <s v="Unavailable"/>
    <x v="0"/>
    <d v="2003-11-11T00:00:00"/>
    <s v="“Beyond Armagh the Ulster Railway was extended to Monaghan and Clones between 1848 and 1863 and stations of note were built at Tynan, at Monaghan and at Clones itself…At Tynan, a most interesting station in what might be described as commercial Gothic revival was the alighting or boarding station for travellers using the Clogher Valley Railway to Caledon, Aughnacloy or Ballygawley. The main passenger station building…was (and still is) a fanciful Gothic block with tall steeply-pitched roofs, diamond mullioned windows and (originally) a low spire fully in keeping with its overall ecclesiastical appearance”. Most of McCutcheon’s description above was faithfully recorded in BAR Vol. 1, p.53 when the former Tynan Railway station, by then in a dilapidated condition, first appeared as a building at risk. Sadly, its condition has deteriorated since 1993, although all of its original features - foot-bridge, signal box, platforms - are still in place, with each contributing to the overall sense of a time past._x000a__x000a__x000a__x000a_Refs:_x000a__x000a_McCutcheon W. A., ‘The Industrial Archaeology of Northern Ireland’, H.M.S.O., 1980, p.162"/>
    <s v="“Beyond Armagh the Ulster Railway was extended to Monaghan and Clones between 1848 and 1863 and stations of note were built at Tynan, at Monaghan and at Clones itself… At Tynan, a most interesting station in what might be described as commercial Gothic revival was the alighting or boarding station for travellers using the Clogher Valley Railway to Caledon, Aughnacloy or Ballygawley. The main passenger station building…was (and still is) a fanciful Gothic block with tall steeply-pitched roofs, diamond mullioned windows and (originally) a low spire fully in keeping with its overall ecclesiastical appearance.” Most of McCutcheon’s description was faithfully recorded in Buildings at Risk, Vol. 1, p. 53, when the former Tynan Railway station, by then in a dilapidated state, first appeared as at risk. It has deteriorated since 1993, but remains capable of reuse. Original features, including foot-bridge, signal box and platforms, are still in place, with each contributing to the overall sense of a time long forgotten._x000a__x000a__x000a__x000a_Refs:_x000a__x000a_McCutcheon, W. A., The Industrial Archaeology of Northern Ireland, H.M.S.O., 1980, p. 162"/>
  </r>
  <r>
    <n v="179"/>
    <s v="The White House, 38 Main Street, Middletown"/>
    <s v="Armagh"/>
    <s v="B2"/>
    <x v="14"/>
    <x v="0"/>
    <x v="0"/>
    <x v="0"/>
    <s v="Unavailable"/>
    <x v="0"/>
    <d v="2003-11-11T00:00:00"/>
    <s v="The small border town of Middletown has featured only once before in the buildings at risk campaign, and that involved the important former Court House in BAR Vol. 1, p.52. Since then it has been sensitively reused by a local community group. This building, known as 'The White House', is described simply in the HM/BR as a “Two-storey house at the end of block. Ordnance survey map of 1835”, and is of a somewhat striking appearance. Located prominently at one of the entrances to the town, it still retains its outer layer of lime render and brightly painted window frames and door. Dilapidated buildings, thought to be part of a former brewery, are sited to the rear, which might help to date this building, since the O.S. Memoirs suggest that in 1835 the brewery was “…in course of erection, Mr Johnston, proprietor”. _x000a__x000a__x000a__x000a_Refs:_x000a__x000a_HM/BR_x000a__x000a_O.S. Memoirs of Ireland, ‘Parishes of County Armagh’, Vol. 1, p.132"/>
    <s v="The small border town of Middletown has featured only once before in buildings at risk. That involved the important former Court House in Buildings at Risk, Vol. 1, p. 52, which has since been sensitively reused by a local community group. This building, known as 'The White House', is described simply in the MBR as a “Two-storey house at the end of block. Ordnance survey map of 1835”, and is of a somewhat striking appearance. Located prominently at the southern entrance to the town, it still retains its outer layer of lime render and brightly painted window frames and door. Dilapidated buildings, thought to be part of a former brewery, are sited to the rear, which might help to date this building, since the O.S. Memoirs suggest that in 1835 the brewery was “…in course of erection, Mr Johnston, proprietor”. _x000a__x000a__x000a__x000a_Refs:_x000a__x000a_MBR_x000a__x000a_O.S. Memoirs of Ireland, Parishes of County Armagh, Vol. 1, p. 132"/>
  </r>
  <r>
    <n v="177"/>
    <s v="north gate lodge, Tynan Abbey"/>
    <s v="Armagh"/>
    <s v="B2"/>
    <x v="3"/>
    <x v="0"/>
    <x v="0"/>
    <x v="0"/>
    <s v="Unavailable"/>
    <x v="0"/>
    <d v="2003-11-11T00:00:00"/>
    <s v="Writing in the O.S. Memoirs, Lieutenant C. Bailey described Tynan Abbey as “…a remarkable handsome building, stands on an eminence 177 feet above the level of the sea. The demesne is extensive and well planted”. Sadly, the main house is now gone, a victim of the troubles, but the extensive demesne still retains many features of interest, including two gate lodges which currently find themselves at risk. The Castle Gate (HB15/11/30), by John Nash, is probably the best known of the original three lodges, having appeared in BAR Vol. 3, p.26, the crenallations, portcullis entrance, corner flanking towers and right-angle sweep on the Middletown Road, are all pleasing to the eye (but undoubtedly provided spartan accommodation for those that once inhabited it). Now added to the list of buildings at risk is a further lodge to Tynan Abbey, which is in somewhat of a contrasting style to the Castle Gate and yet, it is thought to be not only of a contemporary age but also by the same architect. The North Gate, or 'Lemnagore' lodge of c. 1817, is described by Dean as “A nice gabled design of informal outline, the one and a half storey portion is two-bay with a two-storey projection and a single-storey three-bay wing, which may be a later addition. Mainly in grey wacke stone with orange brick window dressings. The projecting porch, in brick with a Tudor archway, carries a jettied half-timbered bedroom over. Incorporated below the pair of latticed casement lights are two ceramic tiles set diagonally which depict the Stronge family coat-of-arms and monogram. The ground floor windows are also latticed casements that to the attic gable square pane”. Like so many other gate lodges, it now lies empty, yet its history, setting and design make it a very attractive proposition._x000a__x000a__x000a__x000a_Refs:_x000a__x000a_O.S. Memoirs of Ireland, ‘Parishes of County Armagh’, Vol. 1, p.127_x000a__x000a_Dean J.A.K., ‘The Gate Lodges of Ulster’, U.A.H.S., 1994, p.44"/>
    <s v="In the O.S. Memoirs, Lieutenant C. Bailey writes of Tynan Abbey as “…a remarkable handsome building, stands on an eminence 177 feet above the level of the sea. The demesne is extensive and well planted”. Sadly, the main house is now gone – a victim of the troubles – but the extensive demesne still retains many features of interest, including two gate lodges which are currently at risk. The Castle Gate (HB15/11/030), by John Nash, is probably the best known of the original three lodges, having appeared in Buildings at Risk, Vol. 3, p. 26. The crenallations, portcullis entrance, corner flanking towers and right-angle sweep on the Middletown Road, are all pleasing to the eye (but undoubtedly provided spartan accommodation for those that once inhabited it). A second lodge, which is in somewhat of a contrasting style to the Castle Gate has only lately been added to the BARNI Register. It is thought to be not only of a contemporary age but also by the same architect. The North Gate, or 'Lemnagore' lodge of c. 1817, is described by Dean as “A nice gabled design of informal outline, the one and a half storey portion is two-bay with a two-storey projection and a single-storey three-bay wing, which may be a later addition”. Like so many lodges it now lies empty, yet its history, setting, and design, make it a very attractive proposition._x000a__x000a__x000a__x000a_Refs:_x000a__x000a_O.S. Memoirs of Ireland, Parishes of County Armagh, Vol. 1, p. 127_x000a__x000a_Dean, J.A.K., The Gate Lodges of Ulster, UAHS, 1994, p. 44"/>
  </r>
  <r>
    <n v="178"/>
    <s v="North Gates, Tynan Abbey"/>
    <s v="Armagh"/>
    <s v="B2"/>
    <x v="3"/>
    <x v="1"/>
    <x v="0"/>
    <x v="1"/>
    <s v="Unavailable"/>
    <x v="0"/>
    <d v="2003-11-11T00:00:00"/>
    <s v="Thought to have been added c.1870 by W.H. Lynn, the ‘portcullis’ type entrance is described in the listing record as being a “Gateway with four gate piers, central opening and two pedestrian gates”. Like the two gate lodges on the BARNI Register (HB15/11/2 and HB15/11/30), the gates are now somewhat neglected, although they are also extremely sturdy. Once the future of the north lodge can be secured, hopefully these entrance gates can also be given some caring attention._x000a__x000a__x000a__x000a_Refs:_x000a__x000a_Dean J.A.K., ‘The Gate Lodges of Ulster’, U.A.H.S., 1994, p.44_x000a__x000a_HM/BR"/>
    <s v="Thought to have been added c.1870, to the designs of W.H. Lynn, the ‘portcullis’ type entrance to Tynan Abbey is described in its listing record as a “Gateway with four gate piers, central opening and two pedestrian gates”. As with the two gate lodges on the BARNI Register (HB15/11/002 and HB15/11/030), the gates are now in need of repair, although they are also extremely sturdy. Undoubtedly, once the future of the north lodge can be secured, the entrance gates will likewise be given a new lease of life._x000a__x000a__x000a__x000a_Refs:_x000a__x000a_Dean, J.A.K., The Gate Lodges of Ulster, UAHS, 1994, p. 44_x000a__x000a_MBR"/>
  </r>
  <r>
    <n v="180"/>
    <s v="_x0009_159 Tullysaran Road Laraghshankill Benburb Co. Armagh BT61 8HF"/>
    <s v="Armagh"/>
    <s v="Delisted"/>
    <x v="14"/>
    <x v="3"/>
    <x v="0"/>
    <x v="2"/>
    <s v="Unavailable"/>
    <x v="0"/>
    <d v="2003-11-11T00:00:00"/>
    <s v="Vernacular buildings are an extremely vulnerable resource whose sharp disappearance in the latter half of the 20th century has left only a mere several hundred remaining. This building was described in the HM/BR as a “Single-storey, three-bay vernacular dwelling. Thatched with raised gables, wind-break porch and contiguous outbuildings”. When it was featured in BAR Vol. 4, p.31, it was at that time in a poor condition. Now, few remnants of thatch remain, the roof has totally collapsed and the rest of the main dwelling house is consumed by vegetation._x000a__x000a__x000a__x000a_Refs:_x000a__x000a_HM/BR"/>
    <s v="The sharp demise of the Irish thatched cottage in the latter half of the 20th century provides a salutary reminder of the preciousness of our older building stock. Once numbering in the tens of thousands, only some 150 remain; this particular cottage being a case in point. Listed in the early 1980s, it was recorded as: “single-storey, three-bay vernacular dwelling. Thatched with raised gables, wind-break porch and contiguous outbuildings”. It featured in Buildings at Risk, Vol. 4, p.31, when it was in a very poor state of repair. Now, few remnants of thatch remain, the roof has totally collapsed, and the remainder of the dwelling is consumed by vegetation._x000a__x000a__x000a__x000a_Refs:_x000a__x000a_MBR"/>
  </r>
  <r>
    <n v="181"/>
    <s v="Maydown House, Maydown, Benburb"/>
    <s v="Armagh"/>
    <s v="B1"/>
    <x v="14"/>
    <x v="0"/>
    <x v="0"/>
    <x v="0"/>
    <s v="Unavailable"/>
    <x v="0"/>
    <d v="2003-11-11T00:00:00"/>
    <s v="Described in the HM/BR as a “Two-storey farmhouse, symmetrical plan with Georgian detailing”, this rather grand-looking building is now vacant and in need of repair. It is set back from the road, close to the pretty village of Benburb, and is sheltered on one side by trees and on the other by an extensive range of outbuildings, giving an overall air of seclusion. Hopefully these sought-after characteristics can ensure that it will soon be restored and reused. _x000a__x000a__x000a__x000a_Refs:_x000a__x000a_HM/BR"/>
    <s v="Described in the MBR as a “Two-storey farmhouse, symmetrical plan with Georgian detailing”, this rather impressive rural house is now vacant and in need of major repair. Set back from the road, close to the pretty village of Benburb, it is sheltered on one side by trees and on the other by an extensive range of outbuildings, giving an overall air of seclusion. Hopefully these sought-after characteristics can ensure that it will soon be restored and reused. _x000a__x000a__x000a__x000a_Refs:_x000a__x000a_MBR"/>
  </r>
  <r>
    <n v="183"/>
    <s v="Manor House Special Care Hospital, Milford"/>
    <s v="Armagh"/>
    <s v="B1"/>
    <x v="13"/>
    <x v="0"/>
    <x v="0"/>
    <x v="0"/>
    <s v="Unavailable"/>
    <x v="3"/>
    <d v="2003-11-11T00:00:00"/>
    <s v="Originally the seat of the McCrum family, damask manufacturers, of the firm McCrum, Watson and Mercer, this two-storey mansion, with what the HM/BR describes as a ”…cast iron decorative open glazed porch”, has been vacant for just over a decade, having most recently been used as a special care home. Bence-Jones calls it “A vaguely Italianate c19 house. Camber-headed windows; 3 sided bow; pedimented 3 bay projection. Elaborate range of glasshouses running out at right angles from the middle of the front”. It is believed to have been built from mass-concrete and has a number of very fine interiors, said locally to have been done by the Rudolf Steiner School. Dean further suggests that the long main avenue “…was once noted for being one of the finest in Ireland to be lit electrically, visitors travelling from far and wide to stare agog at the phenomenon”. Sadly, the avenue is now closed, the trees and lamps have been removed, while the elaborate range of glasshouses and the decorative cast iron fountain (HB15/14/7) have all gone. The fine interiors are extremely vulnerable to ongoing deterioration and its future seems increasingly uncertain. _x000a__x000a__x000a__x000a_Refs:_x000a__x000a_Bence-Jones M., ‘A Guide to Irish Country Houses’, Revised Edition, Constable, p.206_x000a__x000a_Dean J.A.K., ‘The Gate Lodges of Ulster’, U.A.H.S., 1994, pp.40-41"/>
    <s v="Originally the seat of the McCrum family, damask manufacturers, of the firm McCrum, Watson and Mercer, this two-storey mansion, with what the MBR describes as a ”…cast iron decorative open glazed porch”, has been vacant for just over a decade, having most recently been used as a special care home. Bence-Jones called it “A vaguely Italianate c19 house”, and it is believed to have been built from mass-concrete. It has a number of very fine interiors, said locally to have been done by the Rudolf Steiner School. Dean further suggests that the long main avenue “…was once noted for being one of the finest in Ireland to be lit electrically, visitors travelling from far and wide to stare agog at the phenomenon”. Sadly, the avenue is now closed, the trees and lamps have been removed, while an elaborate range of glasshouses and the decorative cast iron fountain (HB15/14/007) have all gone. The fine interiors are extremely vulnerable and its future seems ominously uncertain. _x000a__x000a__x000a__x000a_Refs:_x000a__x000a_MBR_x000a__x000a_Bence-Jones, M., A Guide to Irish Country Houses, Revised Edition, Constable, p. 206_x000a__x000a_Dean, J.A.K., The Gate Lodges of Ulster, UAHS, 1994, pp. 40-41"/>
  </r>
  <r>
    <n v="184"/>
    <s v="fountain, Manor House Special Care Hospital, Milford"/>
    <s v="Armagh"/>
    <s v="B1"/>
    <x v="35"/>
    <x v="5"/>
    <x v="0"/>
    <x v="2"/>
    <s v="Unknown"/>
    <x v="2"/>
    <d v="2003-11-11T00:00:00"/>
    <s v="The highly-decorative cast iron fountain that once stood near to the Manor House Special Care Hospital (HB15/14/6) has unfortunately been stolen and, until it is recovered, will remain on the BARNI Register."/>
    <s v="The highly-decorative cast iron fountain, which once stood near to the Manor House Special Care Hospital (HB15/14/006), has been stolen. Until it is recovered, it will remain on the BARNI Register."/>
  </r>
  <r>
    <n v="187"/>
    <s v="Armagh Gaol, Gaol Square, Armagh"/>
    <s v="Armagh"/>
    <s v="B+"/>
    <x v="36"/>
    <x v="0"/>
    <x v="0"/>
    <x v="1"/>
    <s v="Unavailable"/>
    <x v="2"/>
    <d v="2003-11-11T00:00:00"/>
    <s v="It is certainly not through want of trying that this extremely important listed building - situated within the Conservation Area and helping to frame the historic mall - has not yet been sensitively converted. Described in the Buildings of Armagh as being “…built on the site of the old barracks erected in 1736. A handsome three-storey fourteen-bay building of coursed conglomerate with rusticated limestone quoins”, it found its way onto the pages of BAR Vol. 3, p.38. Concrete proposals have yet to be put forward for its rehabilitation._x000a__x000a__x000a__x000a_Refs:_x000a__x000a_U.A.H.S., ‘The Buildings of Armagh’, 1992, p.141"/>
    <s v="Featured in the popular BBC2 Restoration series, it is not through want of trying that this extremely important listed building, which helps to frame the historic Mall, has not yet been sensitively converted. Described in the Buildings of Armagh as “a handsome three-storey fourteen-bay building of coursed conglomerate with rusticated limestone quoins”, the Gaol was built on the site of the old barracks to the designs of Thomas Cooley, who was responsible for several other prominent buildings in the area. It has been added to over the years, most notably by William Murray in 1846, and it ceased to function as a prison in 1988. It has been vacant ever since. Holding repairs have been carried out in anticipation of an appropriate scheme for its reuse. As much as possible of the original fabric of the building should be retained, as it is an imposing and atmospheric structure._x000a__x000a__x000a__x000a_Refs:_x000a__x000a_UAHS, The Buildings of Armagh, 1992, p. 141"/>
  </r>
  <r>
    <n v="190"/>
    <s v="20 Old Road, Glasdrumman_x000a_Annalong, Newry_x000a_Co Down BT33 0QQ"/>
    <s v="Newry/Mourne"/>
    <s v="B1"/>
    <x v="14"/>
    <x v="2"/>
    <x v="0"/>
    <x v="2"/>
    <s v="Unavailable"/>
    <x v="0"/>
    <d v="2003-11-11T00:00:00"/>
    <s v="This vernacular building has never appeared before as a building at risk but has, instead, been identified and listed as part of the ongoing second survey of listed buildings in Northern Ireland. Its condition in 1997 when surveyed was described as being particularly poor and since then its decline has not been reversed. With the footprint of a new house taking shape to its front, its future is looking increasingly forlorn."/>
    <s v="This particular vernacular building has never before appeared as a building at risk. It has, however, been identified and protected as part of the ongoing second survey of listed buildings in Northern Ireland. Thought to be one of few houses in the Mournes to have retained its pegged roof trusses and rope thatching, its condition in 1997 when first surveyed was described as being “particularly poor”. Its decline has not been reversed with the construction of a new house immediately in front. _x000a__x000a__x000a__x000a_Refs:_x000a__x000a_MBR"/>
  </r>
  <r>
    <n v="191"/>
    <s v="The Grove, 3 Turlough’s Hill _x000a_Grove Rd, Annalong, Newry_x000a_Co Down BT34 4XD"/>
    <s v="Newry/Mourne"/>
    <s v="B2"/>
    <x v="14"/>
    <x v="1"/>
    <x v="0"/>
    <x v="1"/>
    <s v="Unavailable"/>
    <x v="0"/>
    <d v="2003-11-11T00:00:00"/>
    <m/>
    <m/>
  </r>
  <r>
    <n v="192"/>
    <s v="Green Gate Lodge, Mourne Park_x000a_200 Newry Road, Kilkeel, Newry_x000a_Co Down BT34 4JZ"/>
    <s v="Newry/Mourne"/>
    <s v="B1"/>
    <x v="3"/>
    <x v="0"/>
    <x v="0"/>
    <x v="0"/>
    <s v="Unavailable"/>
    <x v="3"/>
    <d v="2003-11-11T00:00:00"/>
    <s v="The porch to the Green gate lodge adorned the front cover to BAR Vol. 6, published in 1999 and since then, despite such exposure, it still remains vacant. One of four lodges to Mourne Park, it now sits at the main entrance to a golf club and was described by Dean as being a “…hefty late Victorian house of two storeys in squared uncoursed quarry-faced granite with red brick dressings”. Unlike many gate lodges, it seems to be of a sufficient scale not to require extending. Perhaps the excellent restoration project completed on the equally-charming lodge of Tandragee Golf Club (HB15/5/25) could act as a suitable exemplar._x000a__x000a__x000a__x000a_Refs:_x000a__x000a_Dean J.A.K., ‘The Gate Lodges of Ulster’, U.A.H.S., 1994, pp.85-86"/>
    <s v="The porch to the Green gate lodge adorned the front cover to Buildings at Risk, Vol. 6, published in 1999, and since then, in spite of such exposure, it still remains vacant. One of four lodges to Mourne Park, it now sits at the main entrance to a golf club and was described by Dean as a “…hefty late Victorian house of two storeys in squared uncoursed quarry-faced granite with red brick dressings”. Unlike many gate lodges, it seems to be of a sufficient scale not to require extending. Perhaps the excellent restoration project completed on the equally-charming lodge of Tandragee Golf Club (HB15/05/025) could act as a suitable exemplar?_x000a__x000a__x000a__x000a_Refs:_x000a__x000a_Dean, J.A.K., The Gate Lodges of Ulster, UAHS, 1994, pp. 85-86"/>
  </r>
  <r>
    <n v="193"/>
    <s v="355 Newry Road, Newell’s Cross_x000a_Kilkeel, Newry_x000a_Co Down BT34 4SE"/>
    <s v="Newry/Mourne"/>
    <s v="B2"/>
    <x v="14"/>
    <x v="0"/>
    <x v="0"/>
    <x v="0"/>
    <s v="Unavailable"/>
    <x v="0"/>
    <d v="2003-11-11T00:00:00"/>
    <s v="This building, which has never before appeared as a building at risk, is deteriorating rapidly, despite only being listed relatively recently. Urgent action is now required to arrest the decay and it is to be hoped that the work of the Mourne Heritage Trust nearby might encourage others to follow suit by restoring their own vernacular buildings."/>
    <s v="A traditional two-storey grouping of dwelling, shop and outhouses, situated at Newell’s Cross junction. Said to be “largely complete and original”, it is nevertheless in a state of disrepair, with each opening boarded up, and a large whole appearing at the ridge line of the roof. It is to be hoped that the ongoing work of the Mourne Heritage Trust might encourage others to follow suit by restoring their own vernacular buildings._x000a__x000a__x000a__x000a_Refs:_x000a__x000a_MBR"/>
  </r>
  <r>
    <n v="194"/>
    <s v="Kiln, Ballymagart Mill, Ballyardle Road_x000a_Kilkeel, Newry_x000a_Co. Down BT34 4JX"/>
    <s v="Newry/Mourne"/>
    <s v="B2"/>
    <x v="37"/>
    <x v="0"/>
    <x v="0"/>
    <x v="0"/>
    <s v="Unavailable"/>
    <x v="0"/>
    <d v="2003-11-11T00:00:00"/>
    <s v="There has been an increasing awareness over the last number of years of the industrial heritage of Northern Ireland and many former mills, and even lime kilns, have been converted into apartments, retail outlets and craft studios etc. This interest has not only been directed towards the massive industrial complexes but has also extended towards the smaller scale, rural industrial buildings such as the corn, flax mills and kiln at Ballymagart, near Kilkeel. This group of industrial buildings, together with the extremely desirable vernacular house (HB16/5/21 A), have been recognised as one-time essential elements of the local economy and as still being important historical and visual features of the landscape. Sadly the three mills, with the impressive waterwheel, and the kiln have fallen into a state of disrepair."/>
    <s v="The grouping of former mill buildings at Ballymagart is perhaps typical of the small scale industrial complexes which dotted the rural landscape of 19th century Ulster. However, this grouping of corn mill (HB16/05/021 E), flax mill (HB16/05/021 C), Belgian Flax mill (HB16/05/021 D), kiln (HB16/05/021 B), and house (HB16/05/021 A) is particularly special as a physical survival showing the evolution of such small scale vernacular industry. Although each of the buildings, with the exception of the dwelling house, are in varying stages of decay, they offer tremendous potential for reuse."/>
  </r>
  <r>
    <n v="195"/>
    <s v="Flax Mill, Ballymagart Mill_x000a_Ballyardle Road, Kilkeel_x000a_Newry, Co. Down BT34 4JX"/>
    <s v="Newry/Mourne"/>
    <s v="B2"/>
    <x v="1"/>
    <x v="0"/>
    <x v="0"/>
    <x v="0"/>
    <s v="Unavailable"/>
    <x v="0"/>
    <d v="2003-11-11T00:00:00"/>
    <s v="There has been an increasing awareness over the last number of years of the industrial heritage of Northern Ireland and many former mills, and even lime kilns, have been converted into apartments, retail outlets and craft studios etc. This interest has not only been directed towards the massive industrial complexes but has also extended towards the smaller scale, rural industrial buildings such as the corn, flax mills and kiln at Ballymagart, near Kilkeel. This group of industrial buildings, together with the extremely desirable vernacular house (HB16/5/21 A), have been recognised as one-time essential elements of the local economy and as still being important historical and visual features of the landscape. Sadly the three mills, with the impressive waterwheel, and the kiln have fallen into a state of disrepair."/>
    <s v="The grouping of former mill buildings at Ballymagart is perhaps typical of the small scale industrial complexes which dotted the rural landscape of 19th century Ulster. However, this grouping of corn mill (HB16/05/021 E), flax mill (HB16/05/021 C), Belgian Flax mill (HB16/05/021 D), kiln (HB16/05/021 B), and house (HB16/05/021 A) is particularly special as a physical survival showing the evolution of such small scale vernacular industry. Although each of the buildings, with the exception of the dwelling house, are in varying stages of decay, they offer tremendous potential for reuse."/>
  </r>
  <r>
    <n v="196"/>
    <s v="Belgian Flax Mill, Ballymagart Mill_x000a_Ballyardle Road, Kilkeel_x000a_Newry, Co. Down BT34 4JX"/>
    <s v="Newry/Mourne"/>
    <s v="B2"/>
    <x v="1"/>
    <x v="0"/>
    <x v="0"/>
    <x v="0"/>
    <s v="Unavailable"/>
    <x v="0"/>
    <d v="2003-11-11T00:00:00"/>
    <s v="There has been an increasing awareness over the last number of years of the industrial heritage of Northern Ireland and many former mills, and even lime kilns, have been converted into apartments, retail outlets and craft studios etc. This interest has not only been directed towards the massive industrial complexes but has also extended towards the smaller scale, rural industrial buildings such as the corn, flax mills and kiln at Ballymagart, near Kilkeel. This group of industrial buildings, together with the extremely desirable vernacular house (HB16/5/21 A), have been recognised as one-time essential elements of the local economy and as still being important historical and visual features of the landscape. Sadly the three mills, with the impressive waterwheel, and the kiln have fallen into a state of disrepair."/>
    <s v="The grouping of former mill buildings at Ballymagart is perhaps typical of the small scale industrial complexes which dotted the rural landscape of 19th century Ulster. However, this grouping of corn mill (HB16/05/021 E), flax mill (HB16/05/021 C), Belgian Flax mill (HB16/05/021 D), kiln (HB16/05/021 B), and house (HB16/05/021 A) is particularly special as a physical survival showing the evolution of such small scale vernacular industry. Although each of the buildings, with the exception of the dwelling house, are in varying stages of decay, they offer tremendous potential for reuse."/>
  </r>
  <r>
    <n v="197"/>
    <s v="Corn Mill, Ballymagart Mill, Ballyardle Road_x000a_Kilkeel, Newry_x000a_Co. Down BT34 4JX"/>
    <s v="Newry/Mourne"/>
    <s v="B2"/>
    <x v="1"/>
    <x v="0"/>
    <x v="0"/>
    <x v="0"/>
    <s v="Unavailable"/>
    <x v="0"/>
    <d v="2003-11-11T00:00:00"/>
    <s v="There has been an increasing awareness over the last number of years of the industrial heritage of Northern Ireland and many former mills, and even lime kilns, have been converted into apartments, retail outlets and craft studios etc. This interest has not only been directed towards the massive industrial complexes but has also extended towards the smaller scale, rural industrial buildings such as the corn, flax mills and kiln at Ballymagart, near Kilkeel. This group of industrial buildings, together with the extremely desirable vernacular house (HB16/5/21 A), have been recognised as one-time essential elements of the local economy and as still being important historical and visual features of the landscape. Sadly the three mills, with the impressive waterwheel, and the kiln have fallen into a state of disrepair."/>
    <s v="The grouping of former mill buildings at Ballymagart is perhaps typical of the small scale industrial complexes which dotted the rural landscape of 19th century Ulster. However, this grouping of corn mill (HB16/05/021 E), flax mill (HB16/05/021 C), Belgian Flax mill (HB16/05/021 D), kiln (HB16/05/021 B), and house (HB16/05/021 A) is particularly special as a physical survival showing the evolution of such small scale vernacular industry. Although each of the buildings, with the exception of the dwelling house, are in varying stages of decay, they offer tremendous potential for reuse."/>
  </r>
  <r>
    <n v="198"/>
    <s v="Ranfurly House, 2 Mary Street, Rostrevor"/>
    <s v="Newry/Mourne"/>
    <s v="B"/>
    <x v="14"/>
    <x v="1"/>
    <x v="0"/>
    <x v="1"/>
    <s v="Unavailable"/>
    <x v="11"/>
    <d v="2003-11-11T00:00:00"/>
    <s v="Ranfurly House is described in the HM/BR as a “Two-storey Gothick house in the manner of William Vitruvious Morrison”. It is a very prominent building, situated within the Rostrevor Conservation Area and appears to be in a relatively good condition, externally at least. Now boarded up, it remains eminently capable of reuse and has never before appeared as a building at risk. _x000a__x000a__x000a__x000a_Refs:_x000a__x000a_HM/BR"/>
    <s v="This very prominent building, situated within the Rostrevor conservation area, has been described as a “two-storey Gothick house in the manner of William Vitruvious Morrison”. It essentially consists of a three-bay by three-bay cube with a hipped roof and three prominent chimney stacks. Only the front elevation is imbued with any decorative features. The building has lain empty for a surprisingly long length of time given the tremendous development pressure that exists in the surrounding area._x000a__x000a__x000a__x000a_Refs:_x000a__x000a_MBR"/>
  </r>
  <r>
    <n v="200"/>
    <s v="St John's C of I Church, Main Street_x000a_Hilltown, Newry Co Down_x000a_BT34 5UH"/>
    <s v="Newry/Mourne"/>
    <s v="B1"/>
    <x v="2"/>
    <x v="0"/>
    <x v="0"/>
    <x v="0"/>
    <s v="Unavailable"/>
    <x v="12"/>
    <d v="2003-11-11T00:00:00"/>
    <s v="The British Standard Guide to The Principles of the Conservation of Historic Buildings states that: “Almost all buildings are capable of beneficial use, whether this is the use for which they were first designed, an existing secondary use, or some new or alternative use. To survive and to be of economic value they need to be used”. This statement is particularly apt for the ever growing number of historic church buildings that no longer have an ecclesiastical future. Changing belief patterns, increasing secularisation and demographic change have all contributed towards the inexorable demise of some of our most significant landmark buildings. St. John’s in Hilltown is a prime example of the 'redundant church' phenomenon, its architectural and historical significance to the town being without question. However, without a congregation to serve or an alternative long-term use, it will continue to stand forlorn at the heart of the village and, as is so often the case, subject to increasing levels of vandalism and decay. _x000a__x000a__x000a__x000a_Refs:_x000a__x000a_BS 7913, ‘The Principles of the Conservation of Historic Buildings’, 1998, p.5"/>
    <s v="Changing belief patterns, increasing secularisation and demographic change have all contributed towards the inexorable demise of some of our most significant landmark church buildings. St. John’s in Hilltown is a prime example of the 'redundant church' phenomenon. Built in 1767, it was the earliest structure around which the settlement was formed, and it continues to dominate the rather diminished village square. However, without a congregation to serve or an alternative long-term use, it has been subject to increasing levels of vandalism and decay. Remedial work has recently been done to make the building wind and watertight and there are encouraging signs that it might soon find a new use."/>
  </r>
  <r>
    <n v="201"/>
    <s v="Hilltown Lodge, 3 Castlewellan Road_x000a_Hilltown, Newry_x000a_Co Down BT34 5UX"/>
    <s v="Newry/Mourne"/>
    <s v="B1"/>
    <x v="14"/>
    <x v="3"/>
    <x v="0"/>
    <x v="0"/>
    <s v="Unavailable"/>
    <x v="0"/>
    <d v="2003-11-11T00:00:00"/>
    <s v="Hilltown Lodge appears to have been a building at risk for a considerable period of time, the U.A.H.S. list of 1979 in Rathfriland and Hilltown suggesting that the building is “In need of restoration: the window frames and glazing bars starting to disintegrate, the garden all in long grass”. This was some 15 years before it finally appeared as a building at risk in BAR Vol. 1, p.68, where it was said that “…no major restoration or holding repair work has been carried out [since 1979]”. Such as shame, as Hilltown Lodge remains an important listed building, unique and irreplaceable and deserving of a much brighter future. It is hoped that a scheme of repairs can be undertaken to safeguard its future or at the very least check its continued deterioration. _x000a__x000a__x000a__x000a_Refs:_x000a__x000a_U.A.H.S., ‘Rathfriland and Hilltown’, 1979, p.24"/>
    <s v="Hilltown Lodge has been vacant for a considerable period of time. The UAHS list of 1979 in Rathfriland and Hilltown suggested that the building is “in need of restoration: the window frames and glazing bars starting to disintegrate, the garden all in long grass”. This was some 15 years prior to its appearance as a building at risk in Buildings at Risk, Vol. 1, p. 68, where it was said that “…no major restoration or holding repair work has been carried out [since 1979]”. Despite this neglect, it remains an important listed building, rare and irreplaceable and deserving of a positive future. It is hoped that a suitable scheme of repairs can be undertaken to safeguard its future, or, at the very least, to check its prolonged deterioration._x000a__x000a__x000a__x000a_Refs:_x000a__x000a_UAHS, Rathfriland and Hilltown, 1979, p. 24"/>
  </r>
  <r>
    <n v="203"/>
    <s v="House Yard at Cabra House, 10 Cabra Road_x000a_Rathfriland Newry_x000a_Co Down BT34 5EW"/>
    <s v="Newry/Mourne"/>
    <s v="B1"/>
    <x v="10"/>
    <x v="0"/>
    <x v="0"/>
    <x v="0"/>
    <s v="Unavailable"/>
    <x v="0"/>
    <d v="2003-11-11T00:00:00"/>
    <s v="Cabra House, a two-storey rendered building with five-bay, pilastered façade together with the beautifully cobbled house yard (HB16/7/31 C) and the now delisted gate lodge (HB16/7/31 B) are included for the first time as buildings at risk. Although vacant, the house appears to be in a fair condition externally although their have been some inappropriate interventions. The overgrown house yard, dilapidated two-storey outbuildings and rotting glass house are in a much more precarious state, although they offer excellent potential for conversion. The inappropriately modernised gate lodge is also lying empty, although it is in different ownership to the main house."/>
    <s v="Cabra House is a two-storey, mid-19th century, neo-classical structure with a five-bay pilastered façade. It is included on BARNI together with the cobbled house yard (HB16/07/031 C), which has only recently been listed. Currently vacant, the house appears to be in a fair condition externally, although a number of inappropriate interventions have been made. The overgrown house yard, dilapidated two-storey outbuildings and rotting glass house are in a much more precarious state, yet offer excellent potential for conversion."/>
  </r>
  <r>
    <n v="204"/>
    <s v="Former Market House, Church Square_x000a_Rathfriland Newry_x000a_Co Down BT34 5PT"/>
    <s v="Newry/Mourne"/>
    <s v="B1"/>
    <x v="38"/>
    <x v="1"/>
    <x v="0"/>
    <x v="1"/>
    <s v="Unavailable"/>
    <x v="0"/>
    <d v="2003-11-11T00:00:00"/>
    <s v="This important focal point for the square in Rathfriland, described in the O.S. Memoirs as a “…plain old market house, in which once a month is held the manor court house” and which appeared in BAR Vol. 6, p.81, is still vacant. Dating from the 1760s, it was last in use as a recreational club, a function that ceased several years ago. It will hopefully find a new and sustainable use that it so obviously deserves. _x000a__x000a__x000a__x000a_Refs:_x000a__x000a_O.S. Memoirs of Ireland, ‘Parishes of County Down 1’, Vol. 3, p.15"/>
    <s v="An important focal point for the square in Rathfriland, the former market house was described in the O.S. Memoirs as a “plain old market house, in which once a month is held the manor court house”. Dating form the 1760s, it was last used as a recreational club, a function that ceased several years ago. It appeared in Buildings at Risk, Vol. 6, p. 81, and will hopefully find a new sustainable use that it so obviously deserves. _x000a__x000a__x000a__x000a_Refs:_x000a__x000a_O.S. Memoirs of Ireland, Parishes of County Down 1, Vol. 3, p. 15"/>
  </r>
  <r>
    <n v="205"/>
    <s v="Former Quaker Meeting House_x000a_Newry Street Rathfriland_x000a_Newry Co Down BT34 5PY"/>
    <s v="Newry/Mourne"/>
    <s v="B1"/>
    <x v="16"/>
    <x v="3"/>
    <x v="0"/>
    <x v="2"/>
    <s v="Unavailable"/>
    <x v="3"/>
    <d v="2003-11-11T00:00:00"/>
    <s v="“A charming small rubble-stone building, a cube with a hemisphere attached, rescued not so long ago from utter disarray”, were Brett’s opening remarks about the Friends’ Meeting House at Kiltonga, Newtownards, which is of a similar age and scale to this former Quaker Meeting House in Rathfriland, itself now unfortunately much decayed. Mentioned in the O.S. Memoirs of 1834 it is thought to have been constructed in 1780, for the sum of 170 pounds. Although it has never before appeared as a building at risk, there has been a general awareness of its predicament, and it is hoped that the new owner might consider all options available that could allow its future reuse. _x000a__x000a__x000a__x000a_Refs:_x000a__x000a_Brett C.E.B., ‘Building of North County Down’, U.A.H.S., 2002, p.52_x000a__x000a_O.S. Memoirs of Ireland, ‘Parishes of County Down 1’, Vol. 3, p.15"/>
    <s v="A simple, and very early former Quaker meeting house, mentioned in the O.S. Memoirs of 1834 as having been constructed in 1780 for the sum of 170 pounds. In a very poor state of repair, it is now overshadowed by a housing development built on the adjoining grounds._x000a__x000a__x000a__x000a_Refs:_x000a__x000a_O.S. Memoirs of Ireland, Parishes of County Down 1, Vol. 3, p. 15"/>
  </r>
  <r>
    <n v="206"/>
    <s v="2-4 Church Square, Rathfriland, Newry_x000a_Co Down BT34 5PT"/>
    <s v="Newry/Mourne"/>
    <s v="B2"/>
    <x v="39"/>
    <x v="1"/>
    <x v="1"/>
    <x v="1"/>
    <s v="Unavailable"/>
    <x v="0"/>
    <d v="2003-11-11T00:00:00"/>
    <s v="This extremely important, four-storey corner block incorporating the seven-bay nos. 2-4 (HB16/8/28 A) and the two-bay no. 6 (HB18/8/28 B) with its Georgian Gothic lancet windows to the first floor- indicating its former use as a Wesleyan Methodist chapel - are perhaps the most underused buildings in the town (the Market House not included HB16/8/8). Only no. 6 has appeared before as a building at risk, in BAR Vol. 2, p.40, and although repair work has been done since then, the modern ground floor shop front remains boarded up. Similarly, although nos. 2-4 appear visually to be in quite good condition externally, only the ground floor shop unit of no.4 is in use. Their predicament is somewhat reminiscent of the Pheasant Inn, Castlewellan (HB18/12/3) which is equally substantial and also equally underused."/>
    <s v="An important four-storey corner block incorporating the seven-bay nos. 2-4 (HB16/08/028 A) and the two-bay no. 6 (HB18/08/028 B). The latter retains its Georgian Gothic lancet windows to the first floor, indicating its former use as a Wesleyan Methodist chapel. Only no. 6 has been featured before in Buildings at Risk, Vol. 2, p. 40, and although some repair work has been done, the modern ground floor shop front remains boarded up. Similarly, nos. 2-4 appear to be in a quite good state of repair, yet only the ground floor shop unit of no. 4 is occupied. They are arguably the most underused buildings in the town (the Market House not included HB16/08/008)."/>
  </r>
  <r>
    <n v="207"/>
    <s v="6 Church Square, Rathfriland, Newry Co Down _x000a_BT34 5PT"/>
    <s v="Newry/Mourne"/>
    <s v="B2"/>
    <x v="39"/>
    <x v="1"/>
    <x v="0"/>
    <x v="1"/>
    <s v="Unavailable"/>
    <x v="0"/>
    <d v="2003-11-11T00:00:00"/>
    <s v="This extremely important, four-storey corner block incorporating the seven-bay nos. 2-4 (HB16/8/28 A) and the two-bay no. 6 (HB18/8/28 B) with its Georgian Gothic lancet windows to the first floor- indicating its former use as a Wesleyan Methodist chapel - are perhaps the most underused buildings in the town (the Market House not included HB16/8/8). Only no. 6 has appeared before as a building at risk, in BAR Vol. 2, p.40, and although repair work has been done since then, the modern ground floor shop front remains boarded up. Similarly, although nos. 2-4 appear visually to be in quite good condition externally, only the ground floor shop unit of no.4 is in use. Their predicament is somewhat reminiscent of the Pheasant Inn, Castlewellan (HB18/12/3) which is equally substantial and also equally underused."/>
    <s v="An important four-storey corner block incorporating the seven-bay nos. 2-4 (HB16/08/028 A) and the two-bay no. 6 (HB18/08/028 B). The latter retains its Georgian Gothic lancet windows to the first floor, indicating its former use as a Wesleyan Methodist chapel. Only no. 6 has been featured before in Buildings at Risk, Vol. 2, p. 40, and although some repair work has been done, the modern ground floor shop front remains boarded up. Similarly, nos. 2-4 appear to be in a quite good state of repair, yet only the ground floor shop unit of no. 4 is occupied. They are arguably the most underused buildings in the town (the Market House not included HB16/08/008)."/>
  </r>
  <r>
    <n v="210"/>
    <s v="3 Osborne Promenade, Warrenpoint_x000a_Newry_x000a_Co Down BT34 3NQ"/>
    <s v="Newry/Mourne"/>
    <s v="B2"/>
    <x v="14"/>
    <x v="0"/>
    <x v="0"/>
    <x v="0"/>
    <s v="Unavailable"/>
    <x v="0"/>
    <d v="2003-11-11T00:00:00"/>
    <s v="Similar to nos. 8 and 9 Osbourne Promenade (HB16/12/3 A, B), this is a brightly-painted, two-storey terraced property with dormers. It has what appears to have been a ground-floor shop-front opening, which is now boarded up, as are all of the remaining openings. Unlike nos. 8 and 9, contained within the entrance recess are flanking granite columns with ionic capitals which are surmounted by an elliptical fanlight."/>
    <s v="In the same terrace as two other buildings at risk (HB16/12/003 A, B), is this brightly-painted, two-storey property with dormer windows and finely dressed granite doorcase. It has what appears to have been a ground-floor shop-front which is now boarded up, as are the remaining openings."/>
  </r>
  <r>
    <n v="211"/>
    <s v="Killevy Castle, Ballintemple Road_x000a_Meigh, Killeavy, NEWRY_x000a_Co. Armagh BT35 8LQ"/>
    <s v="Newry/Mourne"/>
    <s v="A"/>
    <x v="0"/>
    <x v="0"/>
    <x v="0"/>
    <x v="0"/>
    <s v="Unavailable"/>
    <x v="0"/>
    <d v="2003-11-11T00:00:00"/>
    <s v="This bulding was described by Brett as: “An exceedingly fine, deceptively modest, pre-Victorian castle, designed in 1836 by George Papworth of Dublin, architect, for Mr Powell Foxall: a sort of scaled-down version of Gosford Castle”. The latter building also features as a long-term building at risk. Killevy Castle is a building of immense importance, situated in a landscape of immense beauty. It first appeared as a building at risk in BAR Vol. 6, p.47._x000a__x000a__x000a__x000a_Refs:_x000a__x000a_Brett C.E.B., ‘Buildings of County Armagh’, U.A.H.S., p.47"/>
    <s v="This former hunting lodge is considered by Brett to be “An exceedingly fine, deceptively modest, pre-Victorian castle, designed in 1836 by George Papworth of Dublin, architect, for Mr Powell Foxall: a sort of scaled-down version of Gosford Castle”. It first appeared in Buildings at Risk, Vol. 6, p. 47, and is of immense importance, situated in a landscape of immense beauty. _x000a__x000a__x000a__x000a_Refs:_x000a__x000a_Brett, C.E.B., Buildings of County Armagh, UAHS, p. 47"/>
  </r>
  <r>
    <n v="212"/>
    <s v="Former Donaghmore Methodist Church_x000a_Cargabane Road, Cargabane, Newry_x000a_Co Down BT34 1SB"/>
    <s v="Newry/Mourne"/>
    <s v="B+"/>
    <x v="2"/>
    <x v="0"/>
    <x v="0"/>
    <x v="0"/>
    <s v="Unavailable"/>
    <x v="13"/>
    <d v="2003-11-11T00:00:00"/>
    <s v="Described tersely in the HM/BR as a “Roughcast building. Gallery and box pews”, the former Methodist church at Donaghmore is not new to the buildings at risk campaign, although it has never before featured in one of the seven BAR Catalogues. Walker is rather more forthcoming in his description of this building: “…a simple symmetrical gabled façade of three bays; central door and margin-paned windows on the lower level and three round-headed windows above. The interior is lined with box pews and the sanctuary area has a rather Anglican arrangement, with the pulpit to one side and a pinnacled Gothic reredos on the end wall flanked by two curious round-headed windows filled with mullions and a quatrefoil motif”. Its simple beauty is immediately obvious, yet it has been empty for just over a decade, its isolated and secluded location being potentially both a blessing and a hindrance to its future prospects. Nevertheless, it is to be hoped that buildings such as this can find sympathetic new uses that respect both their architectural and historic integrity while allowing them to be viably reused._x000a__x000a__x000a__x000a_Refs:_x000a__x000a_HM/BR_x000a__x000a_Walker S., ‘Historic Ulster Churches’, The Institute of Irish Studies – Queen’s University Belfast, 2000, pp.71-72"/>
    <s v="One of only eight Primitive Methodist churches to have been built in Ireland, dating to the 1840s, the simple beauty of this church is immediately obvious. Yet, it has been empty for just over a decade, its isolated and secluded location being potentially both a blessing and a hindrance to its future prospects. Walker noted the “simple symmetrical gabled façade of three bays”, further adding that the interior, “is lined with box pews and the sanctuary area has a rather Anglican arrangement”. The building is substantially original, and it is to be hoped that buildings such as this can find sympathetic new uses that respect both their architectural and historic integrity while allowing them to be viably reused._x000a__x000a__x000a__x000a_Refs:_x000a__x000a_Walker, S., Historic Ulster Churches, The Institute of Irish Studies – Queen’s University Belfast, 2000, pp. 71-72_x000a__x000a_MBR"/>
  </r>
  <r>
    <n v="213"/>
    <s v="Cloghogue Lodge, Cloghogue, Cullyhanna"/>
    <s v="Newry/Mourne"/>
    <s v="B1"/>
    <x v="14"/>
    <x v="0"/>
    <x v="0"/>
    <x v="0"/>
    <s v="Unavailable"/>
    <x v="0"/>
    <d v="2003-11-11T00:00:00"/>
    <s v="Cloghoge lodge is an unusual and highly intriguing building. Highlighted in BAR Vol. 5, p.39, it is thought to be one of the oldest buildings in the district. A quote from the HM/BR is particularly telling: “If its history is eventually to be traced it is likely the building’s historical importance will be seen to increase its values as a listed building still further”. _x000a__x000a__x000a__x000a_Refs:_x000a__x000a_HM/BR"/>
    <s v="Cloghoge lodge is both an unusual and highly intriguing building. It was highlighted in Buildings at Risk, Vol. 5, p. 39, and is thought to be one of the oldest buildings in the district. A quote from the MBR is particularly telling in this regard: “If its history is eventually to be traced it is likely the building’s historical importance will be seen to increase its values as a listed building still further”. _x000a__x000a__x000a__x000a_Refs:_x000a__x000a_MBR"/>
  </r>
  <r>
    <n v="214"/>
    <s v="11 Cardinal O'Fiaich Square, Crossmaglen"/>
    <s v="Newry/Mourne"/>
    <s v="B2"/>
    <x v="7"/>
    <x v="0"/>
    <x v="0"/>
    <x v="0"/>
    <s v="Unavailable"/>
    <x v="0"/>
    <d v="2003-11-11T00:00:00"/>
    <s v="The recent demolition of the nearby 4-6 Cardinal O’Faich Square (Loane’s Drapers), which featured in BAR Vol. 5, p.38, has diminished somewhat the historical integrity of the main square in Crossmaglen. This building, no. 11 Cardinal O’Fiaich Square, is similarly a 19th-century commercial premises with good original features, in particular the excellent traditional ground floor shop front, which is also a 'Draper and Outfitter'. It forms part of a three-storey group which dominates this section of the square."/>
    <s v="The unfortunate demolition of the nearby 4-6 Cardinal O’Faich Square (which featured in Buildings at Risk, Vol. 5, p. 38), has diminished somewhat the historical integrity of the main public space in Crossmaglen. These commercial premises are likewise of 19th century origins and they retain many good original features, in particular the excellent traditional ground floor shop front. It forms part of a three-storey group which dominates this section of the square."/>
  </r>
  <r>
    <n v="216"/>
    <s v="7 Corry’s Square, Newry_x000a_Co Down BT35 6AW"/>
    <s v="Newry/Mourne"/>
    <s v="B2"/>
    <x v="40"/>
    <x v="0"/>
    <x v="0"/>
    <x v="0"/>
    <s v="Unavailable"/>
    <x v="7"/>
    <d v="2003-11-11T00:00:00"/>
    <s v="In BAR Vol. 1, p.56, it was reported that nos. 1-2 Corry Square were up for sale as a ‘valuable commercial site’. Some 5 years later they are to be demolished to make way for flats and commercial premises. Now, at the other end of the square, nos. 7-8 are boarded up for want of new uses."/>
    <s v="A pair of early townhouses, which retain many historic features, but which are currently vacant and boarded up. They are sited at one end of a substantial terrace overlooking the now incoherent Corry Square. Buildings at Risk, Vol. 1, p. 56, reported that nos. 1-2 were up for sale as a ‘valuable commercial site’. More than 10 years later they are to be demolished to make way for flats and commercial premises. The listed nos. 7-8 deserves much better treatment."/>
  </r>
  <r>
    <n v="217"/>
    <s v="8 Corry’s Square, Newry_x000a_Co Down BT35 6AW"/>
    <s v="Newry/Mourne"/>
    <s v="B2"/>
    <x v="40"/>
    <x v="0"/>
    <x v="0"/>
    <x v="0"/>
    <s v="Unavailable"/>
    <x v="7"/>
    <d v="2003-11-11T00:00:00"/>
    <s v="In BAR Vol. 1, p.56, it was reported that nos. 1-2 Corry Square were up for sale as a ‘valuable commercial site’. Some 5 years later they are to be demolished to make way for flats and commercial premises. Now, at the other end of the square, nos. 7-8 are boarded up for want of new uses."/>
    <s v="A pair of early townhouses, which retain many historic features, but which are currently vacant and boarded up. They are sited at one end of a substantial terrace overlooking the now incoherent Corry Square. Buildings at Risk, Vol. 1, p. 56, reported that nos. 1-2 were up for sale as a ‘valuable commercial site’. More than 10 years later they are to be demolished to make way for flats and commercial premises. The listed nos. 7-8 deserves much better treatment."/>
  </r>
  <r>
    <n v="227"/>
    <s v="22 Sandy's Street, Newry_x000a_Co Down BT34 1EN"/>
    <s v="Newry/Mourne"/>
    <s v="Delisted"/>
    <x v="24"/>
    <x v="1"/>
    <x v="0"/>
    <x v="1"/>
    <s v="Unavailable"/>
    <x v="0"/>
    <d v="2003-11-11T00:00:00"/>
    <s v="Forming part of a substantial terrace of three-storey properties of varying roof lines and architectural details, dating from the latter half of the 19th century, these properties are currently vacant and in need of some repair. No. 12 is perhaps in the most vulnerable condition after having suffered some scorch damage but all are well capable of being swiftly occupied once again."/>
    <s v="Forming part of a substantial terrace of three-storey properties of varying roof lines and architectural details, dating from the latter half of the 19th century, this property is currently vacant and in need of some repair."/>
  </r>
  <r>
    <n v="237"/>
    <s v="Dunbarton, 59 Dunbarton Street, Gilford"/>
    <s v="Banbridge"/>
    <s v="B1"/>
    <x v="14"/>
    <x v="1"/>
    <x v="0"/>
    <x v="1"/>
    <s v="Unavailable"/>
    <x v="0"/>
    <d v="2003-11-11T00:00:00"/>
    <s v="This is a substantial but plain two-storey, five-bay building that retains its full Georgian glazing pattern and, although unused, appears to be in a sound condition, save for a few broken window panes. Described in the HM/BR as “A former constabulary barrack. Later used as a courthouse”, it is unclear as to how long it has been vacant and a number of modern additions, including a single-storey garage to the left, suggest that it may last have been used as a dwelling. Situated in a very prominent location, near to the large mill complex now being restored, and below the level of the road, it seems to be very capable of reuse. _x000a__x000a__x000a__x000a_Note that the building has now been fully boarded up._x000a__x000a__x000a__x000a_Refs:_x000a__x000a_HM/BR"/>
    <s v="A two-storey, four-bay former constabulary barracks, sited at the end of a long terrace of listed buildings in the small canal village of Scarva. Unfortunately, pebble-dashed, and with all of its openings boarded up, it was last used as a dwelling house, but has been uninhabited for well over a decade (it appeared in Buildings at Risk, Vol. 2, p. 33). A substantial property with a large wooded walled garden, it would seem a highly attractive proposition for a restoring owner."/>
  </r>
  <r>
    <n v="238"/>
    <s v="11 Moyallan Road, Gilford"/>
    <s v="Banbridge"/>
    <s v="B"/>
    <x v="3"/>
    <x v="2"/>
    <x v="0"/>
    <x v="2"/>
    <s v="Unavailable"/>
    <x v="0"/>
    <d v="2003-11-11T00:00:00"/>
    <s v="This tiny little gate lodge appeared in BAR Vol. 1, p.57, where it was suggested that the owner might recognise its value and either proceed with holding repairs or alternatively offer it for sale or lease to someone with the necessary means to restore it. None of these suggestions have yet been followed through and, in the intervening years, the roof slates have been lost. Nevertheless, it remains a very sturdy little building, full of character."/>
    <s v="A sturdy mid-19th century lodge of great character, built for the Uprichard family of the Springvale Bleach Works. The standard, single-storey, three-bay building with a hipped roof is now in a serious state of disrepair and has deteriorated visibly since its appearance in Buildings at Risk, Vol. 1, p. 57, due to the removal of roof slates. Built of basalt with granite quoins, it is a building with great potential, sited on the fringes of the improving village of Gilford._x000a__x000a__x000a__x000a_Refs:_x000a__x000a_Dean, J.A.K., The Gate Lodges of Ulster, UAHS, 1994, p. 64"/>
  </r>
  <r>
    <n v="241"/>
    <s v="1 Dandy Row, Lenaderg"/>
    <s v="Banbridge"/>
    <s v="B"/>
    <x v="14"/>
    <x v="0"/>
    <x v="0"/>
    <x v="0"/>
    <s v="Unavailable"/>
    <x v="0"/>
    <d v="2003-11-11T00:00:00"/>
    <s v="Smyth &amp; Co’s complex of mill buildings at Lenaderg, had they still been surviving, would today no doubt be home to the sort of fashionable designer outlets, coffee shops and apartments currently being planned for several other large former factory buildings. Unfortunately, the mill buildings at Lenaderg closed before WWII and were subsequently demolished. What does remain from that era, however, is an attractive two-storey, red-brick group comprising the old post office, grocer’s shop and dwelling, as well as several former mill-workers' cottages. These include the split level nos. 170, 172 Huntly Road and the two-storey no. 1 Dandy Row, all now vacant and at risk of deterioration. It would be extremely encouraging to see a scheme of restoration to arrest decay and lead to this historically important group being lived in once again."/>
    <s v="Smyth &amp; Co’s complex of mill buildings at Lenaderg, had they still been surviving, would today no doubt be home to the sort of fashionable designer outlets, coffee shops and apartments currently being planned for several other large former factory buildings. Unfortunately, the mill buildings at Lenaderg closed before WWII and were subsequently demolished. What does remain from that era, however, is an attractive two-storey, red-brick group comprising the old post office, grocer’s shop and dwelling, as well as several former mill-workers' cottages. These include the split level nos. 170, 172 Huntly Road and the two-storey no. 1 Dandy Row, all now vacant and at risk. It would be extremely encouraging to see a scheme of restoration undertaken on this historically important group."/>
  </r>
  <r>
    <n v="242"/>
    <s v="14 Main Street, Scarva"/>
    <s v="Banbridge"/>
    <s v="B1"/>
    <x v="14"/>
    <x v="0"/>
    <x v="0"/>
    <x v="0"/>
    <s v="Unavailable"/>
    <x v="0"/>
    <d v="2003-11-11T00:00:00"/>
    <s v="‘Welcome to Scarva’ proclaims a painted mural covering one of the blocked up openings to no. 14 Main Street. This two-storey, four-bay former constabulary barracks, which first featured in BAR Vol. 2, p.33, is unhappily still at risk. Rather than visually detracting from the area, as so many neglected buildings often do, the creative art work helps to retain the dignity and visual appeal of the village. It is understood that ownership problems have prevented its future from being secured, but it is hoped that they can, at some point, be overcome."/>
    <s v="A two-storey, four-bay former constabulary barracks, sited at the end of a long terrace of listed buildings in the small canal village of Scarva. Unfortunately, pebble-dashed, and with all of its openings boarded up, it was last used as a dwelling house, but has been uninhabited for well over a decade (it appeared in Buildings at Risk, Vol. 2, p. 33). A substantial property with a large wooded walled garden, it would seem a highly attractive proposition for a restoring owner."/>
  </r>
  <r>
    <n v="243"/>
    <s v="28 Ballymore Road, Fourtowns, Poyntzpass"/>
    <s v="Banbridge"/>
    <s v="B"/>
    <x v="14"/>
    <x v="0"/>
    <x v="0"/>
    <x v="0"/>
    <s v="Unavailable"/>
    <x v="0"/>
    <d v="2003-11-11T00:00:00"/>
    <s v="Described rather economically in the HM/BR as “A two-storey, harled and whitened house with graded slated roof”, this attractive, symmetrical, three-bay farmhouse, which retains its wide 8/8 pane sliding sashes, panelled door and segmental sidelights, is now vacant and shares an attractive elevated site with a new bungalow built nearby. _x000a__x000a__x000a__x000a_Refs:_x000a__x000a_HM/BR"/>
    <s v="Described rather economically in the MBR as “A two-storey, harled and whitened house with graded slated roof”, this attractive, symmetrical, three-bay farmhouse, retains its wide 8/8 pane sliding sashes, panelled door and segmental sidelights. Now vacant, it shares an attractive elevated site with a new bungalow built nearby. _x000a__x000a__x000a__x000a_Refs:_x000a__x000a_MBR"/>
  </r>
  <r>
    <n v="244"/>
    <s v="former RUC Station, Church Square, Banbridge"/>
    <s v="Banbridge"/>
    <s v="B1"/>
    <x v="31"/>
    <x v="0"/>
    <x v="0"/>
    <x v="0"/>
    <s v="Unavailable"/>
    <x v="0"/>
    <d v="2003-11-11T00:00:00"/>
    <s v="“A square blackstone building – originally the Downshire Estate Offices? – with yellow brick dressings of c.1860, with good ironwork railings; dour but full of character, rather like a policeman’s uniform”. So read the 1969 U.A.H.S. description of this very prominent building, sited close to the centre of Banbridge. While some things may have changed since then, this building is still as characterful as ever, in spite of having been empty and unused since 1991, when a new station was built nearby. It has never appeared before as a building at risk and its rehabilitation would do much to add to the character and vibrancy of this part of the town._x000a__x000a__x000a__x000a_Refs:_x000a__x000a_U.A.H.S., ‘Banbridge’, 1969, p.7"/>
    <s v="“A square blackstone building – originally the Downshire Estate Offices? – with yellow brick dressings of c.1860, with good ironwork railings; dour but full of character, rather like a policeman’s uniform”. So read the 1969 UAHS description of this very prominent building, sited close to the centre of Banbridge. While some things may have changed since then, this building is still as characterful as ever, in spite of having been empty and unused since 1991, when a new station was built nearby. It has never appeared before as a building at risk and its rehabilitation would do much to add to the character and vibrancy of this part of the town._x000a__x000a__x000a__x000a_Refs:_x000a__x000a_UAHS, Banbridge, 1969, p. 7"/>
  </r>
  <r>
    <n v="245"/>
    <s v="Gate lodges to Brookfield, 65A &amp; B Scarva Road, Banbridge"/>
    <s v="Banbridge"/>
    <s v="B1"/>
    <x v="3"/>
    <x v="0"/>
    <x v="0"/>
    <x v="0"/>
    <s v="Unavailable"/>
    <x v="0"/>
    <d v="2003-11-11T00:00:00"/>
    <s v="Dean regarded the gate lodges at Brookfield House as: “A modest pair of lodges facing each other across the avenue between inner and outer gate screens. Simply single storey with hardly a vestige of architectural pretension”. Brookfield House was once home to John Smyth, the owner of the Milltown Bleach Works at Lenaderg, mentioned briefly in connection to the mill workers houses there (HB17/2/3 C). The condition of the lodges has deteriorated at a worrying rate over the last years and they have been subjected to repeated vandalism. As a group they form an important and ever-diminishing part of our heritage, and they are capable of sustaining new uses. _x000a__x000a__x000a__x000a_Refs:_x000a__x000a_Dean J.A.K., ‘The Gate Lodges of Ulster’, U.A.H.S., 1994, p.66"/>
    <s v="Several sets of twin gate lodges have featured before as buildings at risk – at Castle Dillon House, County Armagh (Buildings at Risk, Vol. 6, p. 40) and at Pellipar House, County Londonderry (Vol. 3, p. 73). Like many standard lodge designs, they are often difficult to adapt or extend for modern living. Dean regarded the gate lodges at Brookfield House as “a modest pair of lodges facing each other across the avenue between inner and outer gate screens…single storey with hardly a vestige of architectural pretension”. Brookfield was once home to John Smyth, the owner of the Milltown Bleach Works at Lenaderg which was demolished in the mid-20th century although an attractive group of mill workers’ houses still remains. The condition of the lodges has deteriorated at a worrying rate over the last number of years and they have been subjected to serious acts of vandalism. As a group they form an important and ever-diminishing part of our heritage and, despite the difficulties associated with buildings of this type, they are more than capable of sustaining new uses._x000a__x000a__x000a__x000a_Refs:_x000a__x000a_Dean, J.A.K., The Gate Lodges of Ulster, UAHS, 1994, p. 66"/>
  </r>
  <r>
    <n v="247"/>
    <s v="24 Meeting Street, Dromore"/>
    <s v="Banbridge"/>
    <s v="B1"/>
    <x v="14"/>
    <x v="0"/>
    <x v="0"/>
    <x v="0"/>
    <s v="Unavailable"/>
    <x v="0"/>
    <d v="2003-11-11T00:00:00"/>
    <s v="One of an elegant pair of three-storied, stuccoed houses which retain their Georgian glazing pattern, this is the more substantial of the two, being of three-bays and with an impressive columned entrance. Now empty, it is showing signs of deterioration but it is hoped that some of the resources being channelled into the Dromore Conservation Area might be devoted to this building and that it can soon be re-inhabited. _x000a__x000a__x000a__x000a_Refs:_x000a__x000a_HM/BR"/>
    <s v="Part of a pair of elegant three-storied, five-bay stucco houses which retain their Georgian glazing pattern. This is the more substantial of the two, being of three-bays and with an impressive columned entrance. Now empty, it is showing signs of deterioration._x000a__x000a__x000a__x000a_Refs:_x000a__x000a_MBR"/>
  </r>
  <r>
    <n v="404"/>
    <s v="Mill at Balnamore, Balnamore, Ballymoney, County Antrim"/>
    <s v="Ballymoney"/>
    <s v="Unlisted"/>
    <x v="1"/>
    <x v="0"/>
    <x v="0"/>
    <x v="0"/>
    <s v="Unavailable"/>
    <x v="3"/>
    <d v="2003-11-14T00:00:00"/>
    <s v="The substantial four-storey, fifteen-bay, red-brick, steam-powered mill at Balnamore was constructed in 1866, two years after the mill owner’s Italianate house (designed by Fitzgibbon Louch) was built, using profits made from the old beetling mill, which had been converted to the wet-spinning process in 1840. Included in BAR Vol. 6, p.18, _x000a__x000a_the mill village of 46 houses had already been demolished and the mill buildings themselves were only being partially used. This is still the case, but the buildings would certainly lend themselves to conversion for many different uses that may ultimately prove to be more financially sustainable. _x000a__x000a__x000a__x000a_Refs:_x000a__x000a_McCutcheon W. A., ‘The Industrial Archaeology of Northern Ireland’, H.M.S.O., 1980, p.293"/>
    <m/>
  </r>
  <r>
    <n v="402"/>
    <s v="2-4 Bridge Street, Bushmills, County Antrim"/>
    <s v="Moyle"/>
    <s v="Unlisted"/>
    <x v="14"/>
    <x v="0"/>
    <x v="0"/>
    <x v="0"/>
    <s v="Unavailable"/>
    <x v="0"/>
    <d v="2003-11-14T00:00:00"/>
    <s v="Part of what Brett described as being “An uncommonly attractive group”, this is a plain, two-storey, three-bay, stone-built building. It has changed quite dramatically since its days as the Bridge End Bar when it had a canted opening to the right-hand bay, a stucco finish and Georgian glazing bars. Now it is rather unfortunately pebble-dashed, has lost some of its decorative features and has had a modern window opening inserted into the gable elevation at ground floor level. However, despite these reversible changes, it remains an important unlisted building, of significant group value with the surrounding listed structures and an integral part of the conservation area. _x000a__x000a__x000a__x000a_Refs:_x000a__x000a_Brett C.E.B., ‘Buildings of County Antrim’, U.A.H.S. and the Ulster Historical Foundation, 1996, p.274_x000a__x000a_D.O.E. (N.I.), ‘Bushmills Conservation Area’, 1992, p.43"/>
    <m/>
  </r>
  <r>
    <n v="51"/>
    <s v="MOSS-SIDE HOUSE, 15 MAIN ST. _x000a_MOSS-SIDE BALLYMONEY _x000a_CO.ANTRIM"/>
    <s v="Moyle"/>
    <s v="B"/>
    <x v="14"/>
    <x v="1"/>
    <x v="0"/>
    <x v="1"/>
    <s v="Unavailable"/>
    <x v="14"/>
    <d v="2003-11-14T00:00:00"/>
    <s v="When Mosside House first appeared as a building at risk in BAR Vol. 6, p.12, several of the windows were described as being broken and it generally had a neglected air. Although still vacant and at risk, much of the unkempt vegetation has been removed from around the building and the window and door openings have been boarded up and attractively painted. Hopefully at some point in the future a further step can be taken and the building can be restored and reused."/>
    <s v="When this building first appeared in Buildings at Risk, Vol. 6, p. 12, several of the windows were said to be broken and it generally had a neglected air. Although still vacant and at risk, much of the unkempt vegetation has been removed and the window and door openings have been boarded up and attractively painted. Most likely dating from the early-19th century, it is quite a substantial two-storey, six-bay building, with an off centre elliptical entrance recess. It is the most important building in the village, and is not at all beyond repair as a private house of character."/>
  </r>
  <r>
    <n v="52"/>
    <s v="St John’s School, Bay Road_x000a_Carnlough_x000a_Ballymena Co Antrim"/>
    <s v="Larne"/>
    <s v="B2"/>
    <x v="16"/>
    <x v="0"/>
    <x v="0"/>
    <x v="0"/>
    <s v="Unavailable"/>
    <x v="9"/>
    <d v="2003-11-14T00:00:00"/>
    <s v="First highlighted in BAR Vol. 1, p. 26, and again in BAR Vol. 4 (along with the adjacent St. John’s Roman Catholic Church - HB6/1/3), St. John's School is still in want of a new use. A large 'T' shaped building, built in 1872, of whitewashed fieldstone with brick chimneys and a handsome bell-turrett, it has been boarded up, but is still subjected to vandalism."/>
    <s v="First highlighted in Buildings at Risk, Vol. 1, p. 26, and again in Vol. 4 (along with the adjacent St. John’s Roman Catholic Church), St. John’s School is still in search of a new use. A large ‘T’ shaped building, built in 1872, of whitewashed fieldstone with brick chimneys and a once handsome bell-turret, it was severely damaged by fire in October 2004 when much of the roof structure was destroyed. Nevertheless, it still offers a great opportunity for reuse and would surely be an ideal candidate for a local building preservation trust?"/>
  </r>
  <r>
    <n v="62"/>
    <s v="186 Coast Road, Cairndhu, _x000a_Ballygalley, Larne, _x000a_Co Antrim, BT40 2QG"/>
    <s v="Larne"/>
    <s v="B1"/>
    <x v="3"/>
    <x v="0"/>
    <x v="0"/>
    <x v="0"/>
    <s v="Unavailable"/>
    <x v="0"/>
    <d v="2003-11-14T00:00:00"/>
    <s v="The sprawling complex of the former 'Sir Thomas and Lady Dixon Hospital' has been the cause of much concern since the buildings at risk campaign first started in the early 1990s. The one-and-a-half storey gate lodge was the first building within the grounds to be featured as a building at risk in BAR Vol. 1, p.13. The multi-gabled main house was next to feature, in BAR Vol. 2, p.11, when it was described as being in need of urgent repair. That remains the case and in common with the gate lodge, it too has been subjected to vandalism. In contrast, the stables to the rear of the complex have never before appeared in a BAR Catalogue but they are undoubtedly in the worst state of the three structures. _x000a__x000a_Note that an 'Urgent Works Notice' has recently been served on the owner."/>
    <s v="The one-and-a-half storey, late-19th century gate lodge was the first building within the grounds of the former Sir Thomas and Lady Dixon Hospital to be featured as a building at risk (Buildings at Risk, Vol. 1, p. 13). At that time it was deemed to be in quite good order and had been modernised internally. However, just over ten years later, that is no longer the case, as much of its interior has been stripped out or vandalised. While work has been done to secure other buildings in the former hospital grounds, this attractive lodge remains extremely vulnerable."/>
  </r>
  <r>
    <n v="54"/>
    <s v="Cairndhu, Ballygalley, Larne, Co Antrim"/>
    <s v="Larne"/>
    <s v="B1"/>
    <x v="13"/>
    <x v="0"/>
    <x v="0"/>
    <x v="0"/>
    <s v="Unavailable"/>
    <x v="3"/>
    <d v="2003-11-14T00:00:00"/>
    <s v="The sprawling complex of the former 'Sir Thomas and Lady Dixon Hospital' has been the cause of much concern since the buildings at risk campaign first started in the early 1990s. The one-and-a-half storey gate lodge was the first building within the grounds to be featured as a building at risk in BAR Vol. 1, p.13. The multi-gabled main house was next to feature, in BAR Vol. 2, p.11, when it was described as being in need of urgent repair. That remains the case and in common with the gate lodge, it too has been subjected to vandalism. In contrast, the stables to the rear of the complex have never before appeared in a BAR Catalogue but they are undoubtedly in the worst state of the three structures. _x000a__x000a_Note that an 'Urgent Works Notice' has recently been served on the owner."/>
    <s v="Built for John Stewart Clark sometime around 1880, and extended by well known local architect Samuel P. Close in 1897, Cairndhu was used as a private home until 1949, when it was gifted by Sir Thomas Dixon to the people of Northern Ireland for use as a convalescent home. That function ceased in 1986 and the building was sold, firstly to the local council, and subsequently to the present private owner. The sprawling complex of the former Sir Thomas and Lady Dixon Hospital has been the cause of much public concern since the early 1990s. The one-and-a-half storey gate lodge was the first building within the grounds to be featured as a building at risk, while the multi-gabled main building was highlighted soon after in Buildings at Risk, Vol. 2, p. 11, where it was described as being in need of urgent repair. Encouragingly, this concern has been acted upon, as both the main house and the derelict stable block to the rear have been the subject of two ‘Urgent Works Notices’ – the first time that this power has been utilised by the DOE (NI). Work has recently secured the complex from vandals and the elements. A planning application has also been submitted for its reuse as a spa hotel, along with a substantial extension._x000a__x000a__x000a__x000a_Refs:_x000a__x000a_MBR"/>
  </r>
  <r>
    <n v="53"/>
    <s v="Stables at Cairndhu, Ballygalley, Larne, Co Antrim"/>
    <s v="Larne"/>
    <s v="B2"/>
    <x v="10"/>
    <x v="0"/>
    <x v="0"/>
    <x v="0"/>
    <s v="Unavailable"/>
    <x v="3"/>
    <d v="2003-11-14T00:00:00"/>
    <s v="The sprawling complex of the former 'Sir Thomas and Lady Dixon Hospital' has been the cause of much concern since the buildings at risk campaign first started in the early 1990s. The one-and-a-half storey gate lodge was the first building within the grounds to be featured as a building at risk in BAR Vol. 1, p.13. The multi-gabled main house was next to feature, in BAR Vol. 2, p.11, when it was described as being in need of urgent repair. That remains the case and in common with the gate lodge, it too has been subjected to vandalism. In contrast, the stables to the rear of the complex have never before appeared in a BAR Catalogue but they are undoubtedly in the worst state of the three structures. _x000a__x000a_Note that an 'Urgent Works Notice' has recently been served on the owner."/>
    <s v="Built for John Stewart Clark sometime around 1880, and extended by well known local architect Samuel P. Close in 1897, Cairndhu was used as a private home until 1949, when it was gifted by Sir Thomas Dixon to the people of Northern Ireland for use as a convalescent home. That function ceased in 1986 and the building was sold, firstly to the local council, and subsequently to the present private owner. The sprawling complex of the former Sir Thomas and Lady Dixon Hospital has been the cause of much public concern since the early 1990s. The one-and-a-half storey gate lodge was the first building within the grounds to be featured as a building at risk, while the multi-gabled main building was highlighted soon after in Buildings at Risk, Vol. 2, p. 11, where it was described as being in need of urgent repair. Encouragingly, this concern has been acted upon, as both the main house and the derelict stable block to the rear have been the subject of two ‘Urgent Works Notices’ – the first time that this power has been utilised by the DOE (NI). Work has recently secured the complex from vandals and the elements. A planning application has also been submitted for its reuse as a spa hotel, along with a substantial extension._x000a__x000a__x000a__x000a_Refs:_x000a__x000a_MBR"/>
  </r>
  <r>
    <n v="55"/>
    <s v="Farm buildings at Red Hall, Ballycarry_x000a_Larne_x000a_Co Antrim"/>
    <s v="Larne"/>
    <s v="B1"/>
    <x v="9"/>
    <x v="0"/>
    <x v="0"/>
    <x v="0"/>
    <s v="Unavailable"/>
    <x v="0"/>
    <d v="2003-11-14T00:00:00"/>
    <s v="The grand house at Redhall was described by Brett as “certainly the most enigmatic in the country”. Two important estate related structures to Redhall, both of which are eminently suitable for conversion, are now at risk. They have never before been featured as buildings at risk but the castellated gate lodge to Redhall (HB6/5/12), which appeared in BAR Vol. 2, p.5, has since been reused. _x000a__x000a__x000a__x000a_Refs:_x000a__x000a_Brett C.E.B., “Buildings of County Antrim”, 1996, p. 77"/>
    <s v="The grand house at Redhall was described by Brett as “certainly the most enigmatic in the country”. Two important estate related structures to Redhall (this building, and the former mill – HB06/05/013 D), both of which are eminently suitable for conversion, are now at risk. They have never before been featured as buildings at risk but the castellated gate lodge to Redhall (HB06/05/012), which appeared in Buildings at Risk, Vol. 2, p. 5, has since been reused. _x000a__x000a__x000a__x000a_Refs:_x000a__x000a_Brett, C.E.B., Buildings of County Antrim, 1996, p. 77"/>
  </r>
  <r>
    <n v="56"/>
    <s v="Mill at Red Hall, Ballycarry_x000a_Larne_x000a_Co Antrim"/>
    <s v="Larne"/>
    <s v="B2"/>
    <x v="1"/>
    <x v="0"/>
    <x v="0"/>
    <x v="0"/>
    <s v="Unavailable"/>
    <x v="0"/>
    <d v="2003-11-14T00:00:00"/>
    <s v="The grand house at Redhall was described by Brett as “certainly the most enigmatic in the country”. Two important estate related structures to Redhall, both of which are eminently suitable for conversion, are now at risk. They have never before been featured as buildings at risk but the castellated gate lodge to Redhall (HB6/5/12), which appeared in BAR Vol. 2, p.5, has since been reused. _x000a__x000a__x000a__x000a_Refs:_x000a__x000a_Brett C.E.B., “Buildings of County Antrim”, 1996, p. 77"/>
    <s v="The grand house at Redhall was described by Brett as “certainly the most enigmatic in the country”. Two important estate related structures to Redhall (this building, and the former mill – HB06/05/013 C), both of which are eminently suitable for conversion, are now at risk. They have never before been featured as buildings at risk but the castellated gate lodge to Redhall (HB06/05/012), which appeared in Buildings at Risk, Vol. 2, p. 5, has since been reused. _x000a__x000a__x000a__x000a_Refs:_x000a__x000a_Brett, C.E.B., Buildings of County Antrim, 1996, p. 77"/>
  </r>
  <r>
    <n v="58"/>
    <s v="Ice house, Kilwaughter Castle_x000a_Larne_x000a_Co Antrim"/>
    <s v="Larne"/>
    <s v="B1"/>
    <x v="41"/>
    <x v="0"/>
    <x v="0"/>
    <x v="0"/>
    <s v="Unavailable"/>
    <x v="0"/>
    <d v="2003-11-14T00:00:00"/>
    <s v="John Nash’s creation of Kilwaughter Castle was quite an inspiring sight in its heyday before WWII. Some 50 years after it was last inhabited, its gaunt shell is just as impressive, in spite of the gradual erosion of its setting caused by indiscriminately placed agricultural debris. However, the castle and its various associated outbuildings are in varying states of dilapidation. The ice house is now partially derelict; the immense walled garden is deteriorating; the unusual farm buildings, probably in the best condition of the lot, are nevertheless in an increasingly dilapidated state.The castle itself, a large castellated and turreted structure, is possibly beyond restoration. It does, however, require careful consolidation."/>
    <s v="John Nash’s early-19th century creation at Kilwaughter was an inspiring sight before its untimely descent after WWII. However, over half and century after it was last inhabited, its gaunt shell is just as impressive, in spite of the gradual erosion of its setting caused by indiscriminately placed agricultural debris. Nearby the castle, the associated outbuildings and estate related structures are in varying states of dilapidation. The ice house is partially derelict; the immense walled garden is deteriorating; while the unusual farm buildings, probably in the best condition of the lot are, nevertheless, in an increasingly poor state of repair. The castle itself, a large castellated and turreted structure, is arguably beyond restoration but does at least require careful consolidation."/>
  </r>
  <r>
    <n v="59"/>
    <s v="Kilwaughter Castle, Kilwaughter_x000a_Larne_x000a_Co Antrim"/>
    <s v="Larne"/>
    <s v="B1"/>
    <x v="0"/>
    <x v="2"/>
    <x v="0"/>
    <x v="2"/>
    <s v="Unavailable"/>
    <x v="0"/>
    <d v="2003-11-14T00:00:00"/>
    <s v="John Nash’s creation of Kilwaughter Castle was quite an inspiring sight in its heyday before WWII. Some 50 years after it was last inhabited, its gaunt shell is just as impressive, in spite of the gradual erosion of its setting caused by indiscriminately placed agricultural debris. However, the castle and its various associated outbuildings are in varying states of dilapidation. The ice house is now partially derelict; the immense walled garden is deteriorating; the unusual farm buildings, probably in the best condition of the lot, are nevertheless in an increasingly dilapidated state.The castle itself, a large castellated and turreted structure, is possibly beyond restoration. It does, however, require careful consolidation."/>
    <s v="John Nash’s early-19th century creation at Kilwaughter was an inspiring sight before its untimely descent after WWII. However, over half and century after it was last inhabited, its gaunt shell is just as impressive, in spite of the gradual erosion of its setting caused by indiscriminately placed agricultural debris. Nearby the castle, the associated outbuildings and estate related structures are in varying states of dilapidation. The ice house is partially derelict; the immense walled garden is deteriorating; while the unusual farm buildings, probably in the best condition of the lot are, nevertheless, in an increasingly poor state of repair. The castle itself, a large castellated and turreted structure, is arguably beyond restoration but does at least require careful consolidation."/>
  </r>
  <r>
    <n v="60"/>
    <s v="Farm buildings at Kilwaughter Castle, Kilwaughter_x000a_Larne_x000a_Co Antrim"/>
    <s v="Larne"/>
    <s v="B1"/>
    <x v="9"/>
    <x v="0"/>
    <x v="1"/>
    <x v="0"/>
    <s v="Unavailable"/>
    <x v="0"/>
    <d v="2003-11-14T00:00:00"/>
    <s v="John Nash’s creation of Kilwaughter Castle was quite an inspiring sight in its heyday before WWII. Some 50 years after it was last inhabited, its gaunt shell is just as impressive, in spite of the gradual erosion of its setting caused by indiscriminately placed agricultural debris. However, the castle and its various associated outbuildings are in varying states of dilapidation. The ice house is now partially derelict; the immense walled garden is deteriorating; the unusual farm buildings, probably in the best condition of the lot, are nevertheless in an increasingly dilapidated state.The castle itself, a large castellated and turreted structure, is possibly beyond restoration. It does, however, require careful consolidation."/>
    <s v="John Nash’s early-19th century creation at Kilwaughter was an inspiring sight before its untimely descent after WWII. However, over half and century after it was last inhabited, its gaunt shell is just as impressive, in spite of the gradual erosion of its setting caused by indiscriminately placed agricultural debris. Nearby the castle, the associated outbuildings and estate related structures are in varying states of dilapidation. The ice house is partially derelict; the immense walled garden is deteriorating; while the unusual farm buildings, probably in the best condition of the lot are, nevertheless, in an increasingly poor state of repair. The castle itself, a large castellated and turreted structure, is arguably beyond restoration but does at least require careful consolidation."/>
  </r>
  <r>
    <n v="61"/>
    <s v="Walled garden at_x000a_16 Drumnadonaghy Road_x000a_Kilwaughter_x000a_Larne_x000a_Co Antrim"/>
    <s v="Larne"/>
    <s v="B2"/>
    <x v="42"/>
    <x v="0"/>
    <x v="0"/>
    <x v="0"/>
    <s v="Unavailable"/>
    <x v="0"/>
    <d v="2003-11-14T00:00:00"/>
    <s v="John Nash’s creation of Kilwaughter Castle was quite an inspiring sight in its heyday before WWII. Some 50 years after it was last inhabited, its gaunt shell is just as impressive, in spite of the gradual erosion of its setting caused by indiscriminately placed agricultural debris. However, the castle and its various associated outbuildings are in varying states of dilapidation. The ice house is now partially derelict; the immense walled garden is deteriorating; the unusual farm buildings, probably in the best condition of the lot, are nevertheless in an increasingly dilapidated state.The castle itself, a large castellated and turreted structure, is possibly beyond restoration. It does, however, require careful consolidation."/>
    <s v="John Nash’s early-19th century creation at Kilwaughter was an inspiring sight before its untimely descent after WWII. However, over half and century after it was last inhabited, its gaunt shell is just as impressive, in spite of the gradual erosion of its setting caused by indiscriminately placed agricultural debris. Nearby the castle, the associated outbuildings and estate related structures are in varying states of dilapidation. The ice house is partially derelict; the immense walled garden is deteriorating; while the unusual farm buildings, probably in the best condition of the lot are, nevertheless, in an increasingly poor state of repair. The castle itself, a large castellated and turreted structure, is arguably beyond restoration but does at least require careful consolidation."/>
  </r>
  <r>
    <n v="63"/>
    <s v="Lime kilns Behind 111 &amp; 113 Glenarm Road_x000a_Larne_x000a_Co Antrim BT40 1EE"/>
    <s v="Larne"/>
    <s v="B2"/>
    <x v="37"/>
    <x v="3"/>
    <x v="0"/>
    <x v="2"/>
    <s v="Unavailable"/>
    <x v="0"/>
    <d v="2003-11-14T00:00:00"/>
    <s v="These are an attractive pair of relatively intact lime kilns, situated in a prominent position along a public footpath. While the other lime kilns to feature in the BARNI Register (at Moira - HB19/22/45) have a substantial range of outbuildings suitable for conversion, this pair do not have such potential but are nevertheless important remnants of our industrial past."/>
    <m/>
  </r>
  <r>
    <n v="67"/>
    <s v="METHODIST CHURCH, MAIN ST. CULLYBACKEY _x000a_Ballymena_x000a_CO.ANTRIM"/>
    <s v="Ballymena"/>
    <s v="B"/>
    <x v="2"/>
    <x v="1"/>
    <x v="0"/>
    <x v="1"/>
    <s v="Unavailable"/>
    <x v="1"/>
    <d v="2003-11-14T00:00:00"/>
    <s v="A large hall type structure with tall semi-circular headed window openings, still retaining square paned sliding sashes, it appeared in BAR Vol. 4, p.13, where it was said to be no longer in regular use. This still appears to be the case and although in relatively good condition, in the absence of a suitable long-term use it will become increasingly difficult to maintain, a problem faced by a growing number of church congregations. _x000a__x000a__x000a__x000a_Refs:_x000a__x000a_U.A.H.S., “Antrim and Ballymena”, 1969, p.29"/>
    <s v="A large hall type structure with tall semi-circular headed window openings, still retaining square paned sliding sashes, it appeared in Buildings at Risk, Vol. 4, p. 13, where it was said to be no longer in regular use. This still appears to be the case and although in relatively good condition, in the absence of a suitable long-term use it will become increasingly difficult to maintain, a problem faced by a growing number of church congregations. _x000a__x000a__x000a__x000a_Refs:_x000a__x000a_UAHS, Antrim and Ballymena, 1969, p. 29"/>
  </r>
  <r>
    <n v="69"/>
    <s v="22 CENNICK ROAD GRACEHILL _x000a_Ballymena_x000a_CO. ANTRIM"/>
    <s v="Ballymena"/>
    <s v="B"/>
    <x v="14"/>
    <x v="1"/>
    <x v="0"/>
    <x v="1"/>
    <s v="Unavailable"/>
    <x v="0"/>
    <d v="2003-11-14T00:00:00"/>
    <s v="One of three buildings to feature in the BARNI Register from the small Moravian settlement of Gracehill (the other two being HB7/15/11 and HB7/15/32), this is the only building to have previously featured in a BAR Catalogue (BAR Vol. 1, p.12). It comprises one-half of a pair of semi-detached, one-and-a-half storey houses in the centre of the village, which was designated Northern Ireland's first conservation area in 1975. It remains vacant and in a deteriorating condition."/>
    <s v="One of three buildings to feature on the online BARNI Register from the small Moravian settlement of Gracehill, this is the only building of the three to have previously been in a Buildings at Risk catalogue (Vol. 1, p. 12). It comprises one half of a pair of semi-detached, one-and-a-half storey houses in the centre of the village, which was designated Northern Ireland’s first conservation area in 1975. Probably dating from the late-18th century, it remains vacant and in a deteriorating condition."/>
  </r>
  <r>
    <n v="70"/>
    <s v="LODGE AND GATES AT ST.LOUIS CONVENT _x000a_CULLYBACKEY ROAD BALLYMENA _x000a_CO.ANTRIM"/>
    <s v="Ballymena"/>
    <s v="B"/>
    <x v="3"/>
    <x v="1"/>
    <x v="0"/>
    <x v="1"/>
    <s v="Unavailable"/>
    <x v="1"/>
    <d v="2003-11-14T00:00:00"/>
    <s v="Designed by Lanyon Lynn and Lanyon, and built c. 1862 for William A. Young, this brash little lodge has been enthusiastically described by Dean as, “A chip off the Victorian Jacobean buff ashlar sandstone main block, right down to the shaped gables, but swapping an amusing pyramidal porch canopy for the belfry…On L plan it has the apex finials identical to those at Castle Leslie, Co. Monaghan lodge, for which it was a prototype. Concave walls sweep to stone pillars, well wrapped up in strapwork crowned with fleurs-de-lys. The two inner pillars swapped by modern posts”. Vacant and boarded up, it is extremely vulnerable to water penetration with several roof slates having slipped from the roof._x000a__x000a__x000a__x000a_Refs:_x000a__x000a_Dean J.A.K., ‘The Gate Lodges of Ulster’, U.A.H.S., 1994, pp.18-24"/>
    <s v="Designed by Lanyon Lynn and Lanyon, and built c.1862 for William A. Young, this brash little lodge has been enthusiastically described by Dean as, “A chip off the Victorian Jacobean buff ashlar sandstone main block, right down to the shaped gables, but swapping an amusing pyramidal porch canopy for the belfry”. L shaped on plan, it was, Dean suggests, a prototype for one of the lodges to Castle Leslie in County Monaghan, built over fifteen years later. Vacant and boarded up, it stands at the entrance to a grammar school, and is vulnerable to further water penetration, due to several slipped roof slates._x000a__x000a__x000a__x000a_Refs:_x000a__x000a_Dean, J.A.K., The Gate Lodges of Ulster, UAHS, 1994, pp. 18-24"/>
  </r>
  <r>
    <n v="71"/>
    <s v="139 TIRKANE ROAD TIRKANE _x000a_MAGHERA _x000a_CO.LONDONDERRY"/>
    <s v="Magherafelt"/>
    <s v="B"/>
    <x v="14"/>
    <x v="0"/>
    <x v="0"/>
    <x v="0"/>
    <s v="Unavailable"/>
    <x v="0"/>
    <d v="2003-11-14T00:00:00"/>
    <s v="This is a beautiful example of a 19th-century Irish vernacular building, which forms a wonderful composition with the surrounding plantings and wider landscape. Described simply in HM/BR as a “Two-storey house. Lean-to porch and sashed windows”, it retains its harled and whitened walls, sheeted-door, 2/2 sliding-sash windows, natural slated roof and a pair of welcoming traditional gate-pillars with simple wrought-iron gates. It was first indicated as being at risk in BAR Vol. 6 p.103, and remains a desirable, yet, vulnerable building at risk. _x000a__x000a__x000a__x000a_Refs:_x000a__x000a_HM/BR"/>
    <s v="This is a beautiful example of a 19th-century Irish vernacular building that sits in harmony with the surrounding plantings and wider landscape. Noted simply in the MBR as being a “two-storey house”, it retains its harled and whitened walls, sheeted door, sliding-sash windows, natural slated roof and a pair of welcoming traditional gate-pillars with simple wrought-iron gates. First indicated as being at risk in Buildings at Risk, Vol. 6, p. 103, it remains a desirable, yet vulnerable building. Encouragingly, the owner has expressed a desire to see it eventually re-inhabited._x000a__x000a__x000a__x000a_Refs:_x000a__x000a_MBR"/>
  </r>
  <r>
    <n v="77"/>
    <s v="ROWAN'S GIFT 18 DRUMLAMPH LANE _x000a_DRUMLAMPH, CASTLEDAWSON _x000a_CO.LONDONDERRY"/>
    <s v="Magherafelt"/>
    <s v="B"/>
    <x v="14"/>
    <x v="3"/>
    <x v="0"/>
    <x v="2"/>
    <s v="Unavailable"/>
    <x v="0"/>
    <d v="2003-11-14T00:00:00"/>
    <s v="This is a one-and-a-half storey, five-bay, ‘L’ shaped, stone-built and harled building, with a natural slated roof and highly unusual stepped chimneys on either gable end. The unrecessed sash windows are also of some interest and are indicative of the buildings considerable age. In a poor state of repair when it appeared in BAR Vol. 2, p.62, it has deteriorated since then and is slowly being swallowed by the undergrowth."/>
    <s v="Rowan’s Gift is a one-and-a-half storey, five-bay, ‘L’ shaped, stone-built and harled dwelling, with a natural slate roof and highly unusual stepped chimneys on either gable end. The unrecessed sash windows are also of some interest and are indicative of the building’s considerable age. In a poor state of repair when it appeared in Buildings at Risk, Vol. 2, p. 62, it has deteriorated since then and is slowly disappearing under the undergrowth. Buildings of this type and age are now rare and it is imperative that all is done to secure its future."/>
  </r>
  <r>
    <n v="78"/>
    <s v="ST. PATRICK'S R C CHURCH, INISCARN ROAD _x000a_LONGFIELD, Magherafelt_x000a_CO.LONDONDERRY"/>
    <s v="Magherafelt"/>
    <s v="B"/>
    <x v="2"/>
    <x v="0"/>
    <x v="0"/>
    <x v="0"/>
    <s v="Unavailable"/>
    <x v="1"/>
    <d v="2003-11-14T00:00:00"/>
    <s v="St. Patrick’s Church, in common with its namesake in Claudy (HB01/2/21), has appeared twice before as a building at risk - in BAR Vol. 1, p.89 and then again in BAR Vol. 3, p.80. It remains unused, although it appears to have been secured from vandalism. However, without a long term use its long-term future must be in some doubt and until such a time that this situation is resolved it will remain as a building at risk, along with the substantial number of other redundant churches."/>
    <s v="St. Patrick’s Church, in common with its namesake in Claudy (HB01/02/021), has appeared twice before as a building at risk – in Buildings at Risk, Vol. 1, p. 89 and then again in Vol. 3, p. 80. It remains unused, although has been secured from vandalism. A simple early-19th century, four-bay rendered structure, its long-term future must be in some doubt. Until this situation is resolved, and a new use has been secured, it will remain as a building at risk, along with a substantial number of other redundant churches."/>
  </r>
  <r>
    <n v="79"/>
    <s v="CRANNY PRIMARY SCHOOL, 15 Iniscarn Road_x000a_MONEYMORE_x000a_CO.LONDONDERRY"/>
    <s v="Magherafelt"/>
    <s v="B1"/>
    <x v="30"/>
    <x v="1"/>
    <x v="0"/>
    <x v="1"/>
    <s v="Unavailable"/>
    <x v="0"/>
    <d v="2003-11-14T00:00:00"/>
    <s v="Erected by the Drapers’ Company in 1820, this former primary school was described in its listing record as being “typical of buildings erected in the Moneymore and Draperstown area by the Drapers’ Company of London”. First highlighted in BAR Vol. 1, p.90, it has a large, pedimented gable above the double-leaf entrance door, flanked either side by tall segmentally-headed, square-paned window openings, with oversailing eaves to the three-bay wide side elevations. The building is now empty and several window panes have been broken._x000a__x000a__x000a__x000a_Refs:_x000a__x000a_HM/BR"/>
    <s v="Erected by the Drapers’ Company in 1820, this former primary school was described in its listing record as being “typical of buildings erected in the Moneymore and Draperstown area by the Drapers’ Company of London”. First highlighted in Buildings at Risk, Vol. 1, p. 90, it has a large, pedimented gable above the double-leaf entrance door, flanked either side by tall segmentally-headed, square-paned window openings, with over sailing eaves to the three-bay wide side elevations. It remains empty and several window panes have been broken._x000a__x000a__x000a__x000a_Refs:_x000a__x000a_MBR"/>
  </r>
  <r>
    <n v="424"/>
    <s v="Farmhouse, Plumbridge, County Tyrone"/>
    <s v="Omagh"/>
    <s v="Unlisted"/>
    <x v="14"/>
    <x v="0"/>
    <x v="0"/>
    <x v="0"/>
    <s v="Unavailable"/>
    <x v="14"/>
    <d v="2003-11-14T00:00:00"/>
    <s v="Like the two-storey vernacular farmhouse which appeared in BAR Vol. 3, p.86, also close to Plumbridge, this is an attractively whitewashed, two-storey, three-bay building with a pitched slated roof and 6/6 Georgian paned glazing on the upper floor. To the rear is a range of two-storey outbuildings that are in a similar condition to the main house. It is in a poor condition with a number of slates having slipped from the roof and several of the windows having been broken. Although unlisted, like most vernacular dwellings, they form an extremely important historical and visual element of our landscape and are a fast disappearing and vulnerable resource."/>
    <m/>
  </r>
  <r>
    <n v="422"/>
    <s v="The Tread Wheel, Castle Place, Omagh, County Tyrone"/>
    <s v="Omagh"/>
    <s v="Unlisted"/>
    <x v="36"/>
    <x v="3"/>
    <x v="0"/>
    <x v="2"/>
    <s v="Unavailable"/>
    <x v="0"/>
    <d v="2003-11-14T00:00:00"/>
    <s v="Described in the Conservation Area guide as being “…a third surviving building, contemporary with the Gaol”, the guide further elaborates that “It was used to raise water to the building from a deep well adjacent to it and it is presumed that it was used for the punishment of recalcitrant prisoners”. Now in a poor condition, it first appeared as a building at risk in BAR Vol. 5, p.96, where it was suggested that urgent action would be taken to preserve it. _x000a__x000a__x000a__x000a_Refs:_x000a__x000a_D.O.E. (N.I.), ‘Omagh Conservation Area’, 1993, p.14"/>
    <s v="The Omagh Conservation Area guide considers the Tread Wheel to be “a third surviving building, contemporary with the Gaol”, and further elaborates that “it was used to raise water to the building from a deep well adjacent to it and it is presumed that it was used for the punishment of recalcitrant prisoners”. Now in an extremely poor condition, it first appeared as a building at risk in Buildings at Risk, Vol. 5, p. 96, where it was advised that urgent action should be taken to preserve it. To date, no such action appears to have been taken and its long-term future remains in some doubt._x000a__x000a__x000a__x000a_Refs:_x000a__x000a_DOE (NI), Omagh Conservation Area, 1993, p. 14"/>
  </r>
  <r>
    <n v="423"/>
    <s v="40 Main Street, Carrickmore, County Tyrone"/>
    <s v="Omagh"/>
    <s v="Unlisted"/>
    <x v="14"/>
    <x v="1"/>
    <x v="0"/>
    <x v="1"/>
    <s v="Unavailable"/>
    <x v="0"/>
    <d v="2003-11-14T00:00:00"/>
    <s v="This vernacular house first appeared in BAR Vol. 4, p.100, together with a substantial number of other ‘ordinary’ buildings that are so often taken for granted. Unfortunately it remains as a building at risk and, apart from the boarding up of two of the ground floor windows, its condition does not appear to have radically changed since 1997. It makes an important contribution to the streetscape and character of the village."/>
    <m/>
  </r>
  <r>
    <n v="425"/>
    <s v="Perry Street, Dungannon, County Tyrone"/>
    <s v="Dungannon"/>
    <s v="Unlisted"/>
    <x v="24"/>
    <x v="0"/>
    <x v="1"/>
    <x v="0"/>
    <s v="Unavailable"/>
    <x v="15"/>
    <d v="2003-11-14T00:00:00"/>
    <s v="The guide for the Northland Conservation Area in Dungannon suggestes: “Unlike Northland Row, Perry Street and Church Street were not planned but have evolved…The town centre has developed outwards from its earlier Market Square location, resulting in many changes of use from residential to retail…Some buildings still display original detailing but many are now scarred by inappropriate alterations”. Not only have inappropriate alterations affected the character of the street, but subsequent abandonment of several of the properties with the ensuing decay and vandalism has led to its inclusion in BAR Vol. 6, p.116. Here it was suggested that the street could be an ideal candidate for a Townscape Heritage Initiative, similar to those in many other towns and villages in Northern Ireland. It is hoped that ongoing discussions between the owners and several interested parties might lead to such a proactive initiative taking shape. But until that time the buildings of Perry Street shall remain very much ‘at risk’._x000a__x000a__x000a__x000a_Refs:_x000a__x000a_D.O.E. (N.I.), ‘Northland Conservation Area’, 1994, p.13"/>
    <s v="The guide for the Northland Conservation Area in Dungannon suggests: “Unlike Northland Row, Perry Street and Church Street were not planned but have evolved… The town centre has developed outwards from its earlier Market Square location, resulting in many changes of use from residential to retail… Some buildings still display original detailing but many are now scarred by inappropriate alterations.” Not only have inappropriate alterations affected the character of the street, but subsequent abandonment of several of the properties with the ensuing decay and vandalism led to its inclusion in Buildings at Risk, Vol. 6, p. 116. Here, it was suggested that the street could be an ideal candidate for a Townscape Heritage Initiative, similar to those in many other towns and villages in Northern Ireland. It has been recently sold and it is hoped that ongoing discussions might lead to such a proactive initiative taking shape. Until that time, the buildings of Perry Street will remain very much ‘at risk’._x000a__x000a__x000a__x000a_Refs:_x000a__x000a_DOE (NI), Northland Conservation Area, 1994, p. 13"/>
  </r>
  <r>
    <n v="426"/>
    <s v="Aghenis Castle Farm, Aughnacloy Road, Caledon"/>
    <s v="Dungannon"/>
    <s v="Unlisted"/>
    <x v="9"/>
    <x v="3"/>
    <x v="0"/>
    <x v="0"/>
    <s v="Unavailable"/>
    <x v="0"/>
    <d v="2003-11-14T00:00:00"/>
    <s v="Thought possibly to have been part of the extensive Caledon estate, the Aghenis Castle Farm consists of an extensive range of enclosed limestone-built farm buildings, located just off the Aughnacloy Road, at the end of a rather attractive tree-lined avenue. Of an austere formal design, with a central projecting pediment, carriage arch and long flanking wings, it is most likely that they were constructed sometime in the late 18th or early 19th centuries and they are indicated on the O.S. map of the 1830s. The principal front building is two-storey with mullioned windows on either side of the central entranceway. It has two tall, slender chimney stacks rising from a pitched and slated roof, indicating that the rooms below must once have provided quite spartan living accommodation. The farm buildings within the walled enclosure that forms the other three sides of the complex are all now in a rather ruinous condition, but encouragingly, this front building still retains its roof structure. Although any proposed scheme for their rehabilitation and reuse would be of an ambitious nature, this complex offers some of the most exciting potential of any of the unlisted buildings at risk."/>
    <m/>
  </r>
  <r>
    <n v="426"/>
    <s v="Aghenis Castle Farm, Aughnacloy Road, Caledon"/>
    <s v="Dungannon"/>
    <s v="Unlisted"/>
    <x v="9"/>
    <x v="3"/>
    <x v="0"/>
    <x v="0"/>
    <s v="Unavailable"/>
    <x v="0"/>
    <d v="2003-11-14T00:00:00"/>
    <s v="Thought possibly to have been part of the extensive Caledon estate, the Aghenis Castle Farm consists of an extensive range of enclosed limestone-built farm buildings, located just off the Aughnacloy Road, at the end of a rather attractive tree-lined avenue. Of an austere formal design, with a central projecting pediment, carriage arch and long flanking wings, it is most likely that they were constructed sometime in the late 18th or early 19th centuries and they are indicated on the O.S. map of the 1830s. The principal front building is two-storey with mullioned windows on either side of the central entranceway. It has two tall, slender chimney stacks rising from a pitched and slated roof, indicating that the rooms below must once have provided quite spartan living accommodation. The farm buildings within the walled enclosure that forms the other three sides of the complex are all now in a rather ruinous condition, but encouragingly, this front building still retains its roof structure. Although any proposed scheme for their rehabilitation and reuse would be of an ambitious nature, this complex offers some of the most exciting potential of any of the unlisted buildings at risk."/>
    <m/>
  </r>
  <r>
    <n v="231"/>
    <s v="Former National School, Donaghmore Road, Glebe_x000a_Newry_x000a_Co Down BT34 1SE"/>
    <s v="Newry/Mourne"/>
    <s v="B2"/>
    <x v="16"/>
    <x v="0"/>
    <x v="0"/>
    <x v="1"/>
    <s v="Unavailable"/>
    <x v="12"/>
    <d v="2003-11-14T00:00:00"/>
    <s v="First included in BAR Vol. 4, p.61, the charming and beautifully situated split-level former Glebe National School remains a vacant building at risk, although it is generally well tended to. Its modest scale, vernacular form and whitewashed walls certainly make it a highly desirable property. One suggestion that has been made of its future is that it be used as a parish hall for the nearby church. Recently listed, it remains an extremely important local building that requires a long-term use."/>
    <s v="Part of an important historical grouping at Donaghmore crossroads, along with the_x000a__x000a_nearby church and former Glebe House (see Buildings at Risk, Vol. 4, p. 62), the charming and beautifully situated split-level former Glebe National School remains vacant and at risk. Built in 1818, it is a plain vernacular type building considered to be “in virtually original condition” and was recently listed by Environment and Heritage Service under its second survey of historic buildings. It appeared previously in Buildings at Risk, Vol. 4, p. 61, when it was likened to the Madden National School near Armagh (Buildings at Risk, Vol. 3, p. 35). Madden is to be reused as a community hall. However, no such plans exist for the long-term future of this former school, although it is generally well tended by the owners._x000a__x000a__x000a__x000a_Refs:_x000a__x000a_MBR"/>
  </r>
  <r>
    <n v="405"/>
    <s v="53 Downpatrick Street, Rathfriland_x000a_Newry_x000a_Co Down BT34 5DQ"/>
    <s v="Newry/Mourne"/>
    <s v="Unlisted"/>
    <x v="14"/>
    <x v="0"/>
    <x v="0"/>
    <x v="0"/>
    <s v="Unavailable"/>
    <x v="0"/>
    <d v="2003-11-14T00:00:00"/>
    <s v="Forming an extremely important group with the neighbouring listed Fitzpatricks (HB16/8/29 A, B), this rather forlorn two-storey, five-bay, late-Georgian house has further deteriorated since it first featured as a building at risk in BAR Vol. 3, p.43."/>
    <s v="Forming an extremely important group with the neighbouring listed Fitzpatrick’s, this rather forlorn two-storey, five-bay, late-Georgian house has further deteriorated since it was featured as a building at risk in Buildings at Risk, Vol. 3, p. 43. Rathfriland has featured often in buildings at risk and many of its fine older buildings remain vacant. It would surely be a worthy candidate for conservation area status, not just in recognition of its architectural and historical significance but also as a mechanism by which much needed funding can be attracted to regenerate the town sensitively."/>
  </r>
  <r>
    <n v="406"/>
    <s v="3 Newry Street, Rathfriland, Newry, Co Down, BT34 5PY"/>
    <s v="Newry/Mourne"/>
    <s v="Unlisted"/>
    <x v="14"/>
    <x v="0"/>
    <x v="0"/>
    <x v="0"/>
    <s v="Unavailable"/>
    <x v="0"/>
    <d v="2003-11-14T00:00:00"/>
    <s v="Rathfriland has featured numerous times in the BAR Catalogues and unfortunately still suffers from an air of neglect, despite its undoubted charms and now increasingly threatened historic core. No. 3 Newry Street is a three-storey, three-bay stone built building situated just off the main square. Unlisted, the U.A.H.S. list of 1979 makes note of “…a particularly handsome late-18th century doorcase (A) in a sophisticated neo-classical Robert Adam or Wyatt mode”, which was thought to be “…perhaps the finest single architectural item in the town”. Unfortunately the fanlight has now gone, although the fine moulded, ashlar granite door-surround with entablature still survives. In general, the building appears to be in poor condition externally, with several of the windows having been broken and the window frames in need of some urgent attention. If the town of Rathfriland is to be successfully and sensitively regenerated, making best use of its natural assets, including its fine stock of old buildings, then buildings such as this provide obvious starting points. _x000a__x000a__x000a__x000a_Refs:_x000a__x000a_U.A.H.S., ‘Rathfriland and Hilltown’, 1979, p.10"/>
    <m/>
  </r>
  <r>
    <n v="407"/>
    <s v="East Lodge to Tamnaharry House, Bridge Road_x000a_Newry_x000a_Co Down BT34 2EY"/>
    <s v="Newry/Mourne"/>
    <s v="Delisted"/>
    <x v="3"/>
    <x v="3"/>
    <x v="0"/>
    <x v="2"/>
    <s v="Unavailable"/>
    <x v="0"/>
    <d v="2003-11-14T00:00:00"/>
    <s v="When this lodge first appeared in BAR Vol. 3, p.39, it was in an increasingly deteriorating condition, although Dean’s description of it as being, “…a highly desirable building much in need of loving care and attention”, was wholly accurate. Now, some 7 years later, the half-granite columns supporting the canopy have disappeared and the lodge is in a desolete state. _x000a__x000a__x000a__x000a_Refs:_x000a__x000a_Dean J.A.K., ‘The Gate Lodges of Ulster’, U.A.H.S., 1994, p.97"/>
    <s v="When this Thomas Duff designed lodge first appeared in Buildings at Risk, Vol. 3, p. 39, it was in an increasingly deteriorating condition, although Dean’s description of it as being “a highly desirable building much in need of loving care and attention’, was wholly accurate. Now, some 7 years later, the half-granite columns supporting the canopy have disappeared and the lodge is in a desolate state. It could still have a future, if placed in the hands of a caring restorer._x000a__x000a__x000a__x000a_Refs:_x000a__x000a_Dean, J.A.K., The Gate Lodges of Ulster, UAHS, 1994, p. 97"/>
  </r>
  <r>
    <n v="408"/>
    <s v="Kinghill, Kinghill Road, Cabra_x000a_Newry_x000a_Co Down BT34 5RB"/>
    <s v="Newry/Mourne"/>
    <s v="Unlisted"/>
    <x v="0"/>
    <x v="3"/>
    <x v="0"/>
    <x v="2"/>
    <s v="Unavailable"/>
    <x v="0"/>
    <d v="2003-11-14T00:00:00"/>
    <s v="First highlighted as a building at risk in BAR Vol. 6, p.78, the history of this building and its extensive range of ancillary and outbuildings was a mystery. An exhaustive second survey record has subsequently shed some more light on this illusive complex, which remains in a state of dereliction."/>
    <m/>
  </r>
  <r>
    <n v="392"/>
    <s v="1 New Street, Randalstown, County Antrim"/>
    <s v="Antrim"/>
    <s v="Unlisted"/>
    <x v="14"/>
    <x v="0"/>
    <x v="0"/>
    <x v="0"/>
    <s v="Unavailable"/>
    <x v="0"/>
    <d v="2003-11-14T00:00:00"/>
    <s v="This building was described in the U.A.H.S. list as: “An attractive, large stucco-fronted house, four-bay, two-storey, with pedimented doorway supported on coupled strip pilasters; sash windows, Georgian glazed, and quoins”. Now including an unfortunate modern shop front to its New Street elevation, the ground floor shop unit is perhaps the only part of the building to be fully utilised and the rest is now in a dilapidated state. It appeared as a building at risk in BAR Vol. 6, p.9, and it is hoped that this significant property within the Randalstown Conservation area can swiftly be repaired. _x000a__x000a__x000a__x000a_Refs:_x000a__x000a_U.A.H.S., ‘Antrim and Ballymena’, 1969, p.23"/>
    <s v="This building was described in the UAHS list as: “An attractive, large stucco-fronted house, four-bay, two-storey, with pedimented doorway supported on coupled strip pilasters; sash windows, Georgian glazed, and quoins”. Now including an unfortunate modern shop front to its New Street elevation, the ground floor shop unit is perhaps the only part of the building to be fully utilised and the rest is now in a dilapidated state. It appeared in Buildings at Risk, Vol. 6, p. 9, and it is hoped that this significant property within the Randalstown Conservation Area can swiftly be repaired. _x000a__x000a__x000a__x000a_Refs:_x000a__x000a_UAHS, Antrim and Ballymena, 1969, p. 23"/>
  </r>
  <r>
    <n v="286"/>
    <s v="Church of the Sacred Heart, Staffordstown Road, Toomebridge"/>
    <s v="Antrim"/>
    <s v="B"/>
    <x v="2"/>
    <x v="0"/>
    <x v="0"/>
    <x v="0"/>
    <s v="Unavailable"/>
    <x v="1"/>
    <d v="2003-11-14T00:00:00"/>
    <s v="The O.S. Memoirs suggest that this former church at Cargin was built sometime in the mid-1820s, although it was not thought to have been consecrated until 1829. Built from public subscription, at a cost of some 600 pounds, both Lord O’Neill (10 guineas) and General O’Neill (5 guineas) contributed towards the total cost of construction. It is six-bays wide with tall, Y-traceried, Gothic-windows and a central projecting, gabled, two-bay porch with clasping stepped buttresses and bellcote. It now stands idle and vandalised, surrounded by the numerous gravestones of the cemetery, with a new church built nearby. _x000a__x000a__x000a__x000a_Refs:_x000a__x000a_HM/BR_x000a__x000a_O.S. Memoirs of Ireland, ‘Parishes of County Antrim VI’, Vol. 19, p.115"/>
    <s v="The O.S. Memoirs suggest that this former church at Cargin was built sometime in the mid-1820s, although it was not thought to have been consecrated until 1829. Built from public subscription, at a cost of some 600 pounds, both Lord O’Neill (10 guineas) and General O’Neill (5 guineas) contributed towards the total cost of construction. It is six-bays wide with tall, Y-traceried, Gothic-windows and a central projecting, gabled, two-bay porch with clasping stepped buttresses and bellcote. It now stands idle and vandalised, encircled by the numerous gravestones of the surrounding cemetery, with a new church having been built nearby. _x000a__x000a__x000a__x000a_Refs:_x000a__x000a_MBR_x000a__x000a_O.S. Memoirs of Ireland, Parishes of County Antrim VI, Vol. 19, p. 115"/>
  </r>
  <r>
    <n v="293"/>
    <s v="Protestant Hall, 19 Railway Street_x000a_Antrim_x000a_BT41 4AE"/>
    <s v="Antrim"/>
    <s v="B2"/>
    <x v="12"/>
    <x v="0"/>
    <x v="1"/>
    <x v="0"/>
    <s v="Unavailable"/>
    <x v="0"/>
    <d v="2003-11-14T00:00:00"/>
    <s v="Included in BAR Vol. 4, p.14, this is considered to be a good example of a late Victorian public building. Listed in the 1990s as it “represents a link with Antrim’s social history”, this building will continue to fall into disrepair should a major source of funding not be found to pay for its restoration._x000a__x000a__x000a__x000a_Refs:_x000a__x000a_HM/BR"/>
    <s v="Highlighted in Buildings at Risk, Vol. 4, p. 14, this is considered to be a good example of a late Victorian public building. Listed in the 1990s because it “represents a link with Antrim’s social history”, it will continue to fall into disrepair should a major source of funding not be found to pay for its upkeep._x000a__x000a__x000a__x000a_Refs:_x000a__x000a_MBR"/>
  </r>
  <r>
    <n v="295"/>
    <s v="Ben Neagh, 11 Crumlin Road_x000a_Crumlin_x000a_Co Antrim BT29 4AD"/>
    <s v="Antrim"/>
    <s v="B2"/>
    <x v="14"/>
    <x v="0"/>
    <x v="0"/>
    <x v="0"/>
    <s v="Unavailable"/>
    <x v="0"/>
    <d v="2003-11-14T00:00:00"/>
    <s v="The O.S memoir of 1838 suggest that: “Crumlin mills for grinding wheat and corn are supposed to be among the oldest mills in Ireland. They were established in 1765”. Both the mills and the nearby town of Crumlin owe their existence to the MacAulay family. While Glenoak was said by the O.S memoirs to have been the residence of the original proprietor of the mills, a Robert MacAuley Esquire, Ben-Neagh is thought to have been a McAuley family seat in 1837, although it is unclear as to whether this is the same family. This building was described in the U.A.H.S list of 1970 as: “A large, five-bay, two-storey farmhouse with unusually tall Georgian glazed windows on the ground floor. It is spoiled by a conservatory over the front door”. Dean makes little reference to the main house but details a simple square Georgian lodge from c. 1790, for a Mr R. McCauley, since demolished. Whichever is the correct spelling of the original owner‘s name, Ben-Neagh is in a deteriorating condition._x000a__x000a__x000a__x000a_Refs:_x000a__x000a_O.S. Memoirs of Ireland, ‘Parishes of County Antrim XIII’, Vol. 35, pp.47-48_x000a__x000a_U.A.H.S., “In West Antrim”, 1970, p.9_x000a__x000a_HM/BR_x000a__x000a_Dean J.A.K., ‘The Gate Lodges of Ulster’, U.A.H.S., 1994, p.5"/>
    <s v="The O.S Memoirs of 1838 suggest that: “Crumlin mills for grinding wheat and corn are supposed to be among the oldest mills in Ireland. They were established in 1765”. Both the mills and the nearby town of Crumlin owe their existence to the MacAulay family. While Glenoak was said by the O.S memoirs to have been the residence of the original proprietor of the mills, a Robert MacAuley Esquire, Ben-Neagh is thought to have been a McAuley family seat in 1837, although it is unclear as to whether this is the same family. This building was described in the U.A.H.S list of 1970 as: “A large, five-bay, two-storey farmhouse with unusually tall Georgian glazed windows on the ground floor. It is spoiled by a conservatory over the front door”. Dean makes little reference to the main house but details a simple square Georgian lodge from c. 1790, for a Mr R. McCauley, since demolished. Regardless of the correct spelling of the original owner‘s name, the house is in a state of ongoing deterioration._x000a__x000a__x000a__x000a_Refs:_x000a__x000a_O.S. Memoirs of Ireland, Parishes of County Antrim XIII, Vol. 35, pp. 47-48_x000a__x000a_UAHS, In West Antrim, 1970, p. 9_x000a__x000a_MBR_x000a__x000a_Dean, J.A.K., The Gate Lodges of Ulster, UAHS, 1994, p. 5"/>
  </r>
  <r>
    <n v="421"/>
    <s v="4 The Fountain, Derry, County Londonderry"/>
    <s v="Derry"/>
    <s v="Unlisted"/>
    <x v="25"/>
    <x v="0"/>
    <x v="0"/>
    <x v="0"/>
    <s v="Unavailable"/>
    <x v="14"/>
    <d v="2003-11-17T00:00:00"/>
    <s v="Rowan writes that “By 1799 the street pattern of lanes running down from the ridge of the hill to the water’s edge had begun to emerge…Wapping Lane, Hakins Lane (now Hawkins Street), and the Fountain Street area had all been developed beneath the city walls”. The Victorian times saw accelerated expansion of the city, with the wealthy moving out to the suburbs and the workers being increasingly huddled in the high-density housing which sprung up on the southern slopes below the city walls. Rowan again suggests that “most of the housing was drab, but in places, such as St Columb’s Walk, Fountain Street, and Albert Street, the development achieved a picturesque miniature scale that was architecturally valuable and alive”, adding that “…though it has now been ruthlessly cleared away”. What we are presented with today is certainly a far cry from what Rowan describes and The Fountain has for the most part been redeveloped. No.4 The Fountain provides quite an interesting reminder of the past and although not of any great individual architectural merit, it is considered important in the light of the extensive clearances that have occurred. A two-storey, five-bay, red-brick building with semi-circular headed openings on the ground floor and attic space under the mansard roof, it is now vacant and showing signs of neglect. _x000a__x000a__x000a__x000a_Refs:_x000a__x000a_Rowan A., ‘North West Ulster’, Penguin, 1979, pp.368-374"/>
    <m/>
  </r>
  <r>
    <n v="403"/>
    <s v="Former C of I School, Church Street, Ballymoney, County Antrim"/>
    <s v="Ballymoney"/>
    <s v="Unlisted"/>
    <x v="30"/>
    <x v="0"/>
    <x v="0"/>
    <x v="0"/>
    <s v="Unavailable"/>
    <x v="12"/>
    <d v="2003-11-17T00:00:00"/>
    <s v="Included in BAR Vol. 3, p.10, this former multi-gabled Church of Ireland school house, built of basalt with yellow brick dressings to openings, is still lying empty. Solidly constructed and of considerable local interest, its position within the Ballymoney Conservation Area should hopefully ensure that all is done to find it a new sustainable use."/>
    <s v="Included in Buildings at Risk, Vol. 3, p. 10, this former multi-gabled Church of Ireland school house, built of basalt with yellow brick dressings to openings, continues to lie empty. Solidly constructed and of considerable local interest, its position within the Ballymoney Conservation Area should it is hoped ensure that every effort is made to secure a new sustainable use."/>
  </r>
  <r>
    <n v="414"/>
    <s v="New Mills, Annsborough, Castlewellan, County Down"/>
    <s v="Down"/>
    <s v="Unlisted"/>
    <x v="1"/>
    <x v="0"/>
    <x v="1"/>
    <x v="0"/>
    <s v="Unavailable"/>
    <x v="14"/>
    <d v="2003-11-17T00:00:00"/>
    <s v="The O.S. Memoirs from the Parishes of County Down reflect that the spinning mill at Annsborough “…will be an extremely fine one when completed”. Finished a couple of years after this comment was made, the mill had a breast wheel of some fifty feet in diameter and 12 foot broad, under a fall of water 52 feet high. A steam engine was soon added and, following this, in the 20th century two huge turbines. First highlighted in BAR Vol. 6, p.83, it is still only partially used. _x000a__x000a__x000a__x000a_Refs:_x000a__x000a_O.S. Memoirs of Ireland, ‘Parishes of County Down I’, Vol. 3, p.58"/>
    <m/>
  </r>
  <r>
    <n v="413"/>
    <s v="Windmill stump, Holywood, County Down"/>
    <s v="North Down"/>
    <s v="Unlisted"/>
    <x v="43"/>
    <x v="2"/>
    <x v="0"/>
    <x v="2"/>
    <s v="Unavailable"/>
    <x v="14"/>
    <d v="2003-11-17T00:00:00"/>
    <s v="The O.S. Memoirs for the Parishes of County Down, written in the 1830s, suggested that “There is a windmill in the townland of Ballymenagh and one in that of Ballykeel near the village of Holywood”. Now a roofless shell, the latter windmill was surrounded by houses in the 1850s, soon after it had been abandoned. First highlighted as a building at risk in BAR Vol. 6, p.82, it had only just been saved from collapse by the local council, and is obviously in need of longer-term attention. Situated within what is hoped to be a conservation area, it is precisely features of such historic and architectural interest that lend weight to any arguments for statutory designation. _x000a__x000a__x000a__x000a_Refs:_x000a__x000a_O.S. Memoirs of Ireland, ‘Parishes of County Down II’, Vol. 7, p.76"/>
    <m/>
  </r>
  <r>
    <n v="411"/>
    <s v="5 High Street, Donaghadee, County Down"/>
    <s v="Ards"/>
    <s v="Unlisted"/>
    <x v="14"/>
    <x v="0"/>
    <x v="0"/>
    <x v="0"/>
    <s v="Unavailable"/>
    <x v="0"/>
    <d v="2003-11-17T00:00:00"/>
    <s v="The Donaghadee Conservation Area guide highlights how “The intimacy of High Street and New Street contrasts sharply with the more exposed Parade and Harbour”. No. 5 High Street is one such small-scale and intimate building. First included as a building at risk in BAR Vol. 6, p.68, its condition has deteriorated further since then and there are a number of distinct sags in the roof. The town certainly cannot afford to lose such humble buildings which add significantly to the feel and mixture of building types in the conservation area. It should be noted that the similarly unlisted no. 31 High Street, which featured in BAR Vol. 6, p.69, has recently been reused. _x000a__x000a__x000a__x000a_Refs:_x000a__x000a_D.O.E. (N.I.), ‘Donaghadee Conservation Area’, 1994, p.14"/>
    <m/>
  </r>
  <r>
    <n v="412"/>
    <s v="6-8 Church Street, Portaferry_x000a_Co Down BT22 1LS"/>
    <s v="Ards"/>
    <s v="Unlisted"/>
    <x v="12"/>
    <x v="0"/>
    <x v="0"/>
    <x v="0"/>
    <s v="Unavailable"/>
    <x v="0"/>
    <d v="2003-11-17T00:00:00"/>
    <s v="When this building first appeared in BAR Vol. 6, p.67, it was mistakenly thought to be listed and was said to be standing next to a delightful house and shop that had been renovated and was looking very attractive. The next door property, nos. 2-4 Church Street (HB24/1/139 A, B), are listed, but, far from looking very attractive, are now included themselves as buildings at risk along with their neighbours. They are part of a very important group looking onto the square."/>
    <m/>
  </r>
  <r>
    <n v="398"/>
    <s v="Holy Cross Boys School, Crumlin Road, Belfast"/>
    <s v="Belfast"/>
    <s v="Unlisted"/>
    <x v="30"/>
    <x v="0"/>
    <x v="0"/>
    <x v="0"/>
    <s v="Unavailable"/>
    <x v="1"/>
    <d v="2003-11-17T00:00:00"/>
    <s v="Designed by W.J. Moore of Belfast, this small boys school lies at the junction with the Woodvale Road, not far to the north of the highly-acclaimed Holy Cross Roman Catholic Church (by the Dublin architects Doolin, Butler and Donnelly). Built in 1913, it is a long and low red-brick building with stone surrounds that catch the eye. Although not on the same scale as a number of other schools from Belfast on the BARNI Register, it is nevertheless an important local building of undoubted architectural interest as well as group value with the neighboring church and convent._x000a__x000a__x000a__x000a_Refs:_x000a__x000a_Larmour P., ‘Belfast: An Illustrated Architectural Guide’, Friar’s Bush Press, 1987, p.68"/>
    <s v="Designed by W.J. Moore of Belfast, this boys’ school lies at the junction with the Woodvale Road, not far to the north of the highly acclaimed Holy Cross Roman Catholic Church (by the Dublin architects Doolin, Butler and Donnelly). Built in 1913, it is a long and low red-brick building with eye-catching stone surrounds. Although not on the same scale as a number of other historic schools in Belfast, it is, nevertheless, an important local building of undoubted architectural interest, as well as having group value along with the neighbouring church and convent._x000a__x000a__x000a__x000a_Refs:_x000a__x000a_Larmour, P., Belfast: An Illustrated Architectural Guide, Friar’s Bush Press, 1987, p. 68"/>
  </r>
  <r>
    <n v="399"/>
    <s v="1 Lennoxvale Malone Road Belfast Co Antrim BT9 5BY"/>
    <s v="Belfast"/>
    <s v="Unlisted"/>
    <x v="14"/>
    <x v="0"/>
    <x v="0"/>
    <x v="2"/>
    <s v="Unavailable"/>
    <x v="4"/>
    <d v="2003-11-17T00:00:00"/>
    <s v="Although still standing, this prominent property which neatly closes the quiet cul-de-sac of Lennoxvale, faces an uncertain future. Built in the 1920s to fit in with the Italianate style of its neighbours, an application for its demolition and replacement with bedsits was approved in 1998. This scheme however was never undertaken and, in the intervening years, the property has continued to deteriorate, detracting somewhat from what is otherwise an attractive area. Situated within what is now a Conservation Area (previously an Area of Townscape Character), it is hoped that a scheme which would ensure its survival as an important unlisted building can still be devised. It was included, along with its next door neighbour, in BAR Vol. 6, p.24."/>
    <s v="Although still standing, this prominent property which neatly closes the quiet cul-de-sac of Lennoxvale, faces an uncertain future. Built in the 1920s to fit in with the Italianate style of its neighbours, an application for its demolition and replacement with bedsits was approved in 1998. This scheme, however, was never undertaken and in the intervening years the property has continued to deteriorate, detracting somewhat from what is otherwise an attractive area. Situated within what is now a Conservation Area (previously an Area of Townscape Character), it is hoped that a scheme which would ensure its survival as an important unlisted building can still be devised. It was included, along with its next door neighbour, in Buildings at Risk, Vol. 6, p. 24."/>
  </r>
  <r>
    <n v="365"/>
    <s v="Floral Hall, Zoological Gardens_x000a_Antrim Road, Belfast_x000a_Co Antrim BT36 7PN"/>
    <s v="Belfast"/>
    <s v="B1"/>
    <x v="44"/>
    <x v="0"/>
    <x v="0"/>
    <x v="0"/>
    <s v="Unavailable"/>
    <x v="2"/>
    <d v="2003-11-18T00:00:00"/>
    <s v="Work is ongoing to determine the feasibility of restoring and reusing what was once described by Larmour as “A striking and, for Belfast, rare enough example of a particular brand of 1930’s modernism”. The Floral Hall appeared in BAR Vol. 2, p.21, at which time it was being used as a fodder store for the local zoo. A slight come-down since its heyday as a concert and dance hall. _x000a__x000a__x000a__x000a_Refs:_x000a__x000a_Larmour P., ‘Belfast: An Illustrated Architectural Guide’, Friar’s Bush Press, 1987, p.103"/>
    <s v="Work is ongoing to determine the feasibility of restoring and reusing what was once described by Larmour as “A striking and, for Belfast, rare enough example of a particular brand of 1930’s modernism”. The Floral Hall appeared in BAR Vol. 2, p.21, at which time it was being used as a fodder store for the local zoo. A slight come-down since its heyday as a concert and dance hall. _x000a__x000a__x000a__x000a_Refs:_x000a__x000a_Larmour P., ‘Belfast: An Illustrated Architectural Guide’, Friar’s Bush Press, 1987, p.103"/>
  </r>
  <r>
    <n v="29"/>
    <s v="77 Bolea Road_x000a_Bolea Limavady_x000a_Co Londonderry_x000a_BT49 OQT"/>
    <s v="Limavady"/>
    <s v="B2"/>
    <x v="14"/>
    <x v="0"/>
    <x v="0"/>
    <x v="0"/>
    <s v="Unavailable"/>
    <x v="0"/>
    <d v="2004-01-06T00:00:00"/>
    <s v="Estyn Evans, the noted scholar and folklorist, shed some light on the ancient Irish practice of booleying, whereby shepherds/herders lived a seasonal nomadic existence between the booley, where they tended their animals in the summer months, and the bally, which provided their home for the remainder of the year. A practice long since died out it is nevertheless still remembered in the townlands and place names of the remotest parts of the countryside. This two-roomed dwelling (formerly thatched) and school is situated in the townland of Mullane, on the Bolea Road, the name of which is derived from the Gaelic word for booley. Built in the 1770s, and referred to directly in the Ordnance Survey Memoirs of the 1830s, it is of great social importance and vernacular charm and buildings such as this are now of immense rarity value. Uninhabited for several years, like most empty vernacular dwellings it faces a somewhat precarious future and is extremely vulnerable to decay. _x000a__x000a__x000a__x000a_Refs:_x000a__x000a_Evans E., ‘Irish Folk Ways’, Dover Publications, 2000, p.27"/>
    <s v="Estyn Evans, the noted scholar and folklorist, shed some light on the ancient Irish practice of booleying, whereby shepherds/herders lived a seasonal nomadic existence between the booley, where they tended their animals in the summer months, and the bally, which provided their home for the remainder of the year. A practice long since died out it is nevertheless still remembered in the townlands and place names of the remotest parts of the countryside. This two-roomed dwelling (formerly thatched) and school is situated in the townland of Mullane, on the Bolea Road, the name of which is derived from the Gaelic word for booley. Built in the 1770s, and referred to directly in the O.S. Memoirs of the 1830s, it is of great social importance and vernacular charm and buildings such as this are now of immense rarity value. Uninhabited for several years, like most empty vernacular dwellings it faces a somewhat precarious future and is extremely vulnerable to decay. _x000a__x000a__x000a__x000a_Refs:_x000a__x000a_Evans, E., Irish Folk Ways, Dover Publications, 2000, p. 27"/>
  </r>
  <r>
    <n v="285"/>
    <s v="Lock House, 146 Hillsborough Road, Lisburn"/>
    <s v="Lisburn"/>
    <s v="B2/IA"/>
    <x v="14"/>
    <x v="0"/>
    <x v="0"/>
    <x v="0"/>
    <s v="Unavailable"/>
    <x v="0"/>
    <d v="2004-01-06T00:00:00"/>
    <s v="Only the third lock house to appear initially on the BARNI Register, this dwelling although comparatively small is undoubtedly the most substantial of the three. Located on the Lagan Navigation system, close to the sprawling Sprucefield complex, it is a single-storey ‘L’ shaped building, designed in a more formal architectural style to the lock houses at Coalisland (HB13/4/16) and Castlereagh (HB25/17/4 B). Vacant and from external appearances appearing to be in a poor condition, its listing record regarded the building as “…an important piece of industrial archaeology and should be preserved for historical reasons”. _x000a__x000a__x000a__x000a_Refs:_x000a__x000a_HM/BR"/>
    <s v="Located on the Lagan Navigation system, close to the sprawling Sprucefield complex, is this single-storey ‘L’ shaped lock-house, designed in a more formal architectural style to the other lock houses on the BARNI Register. Vacant, and from external appearances appearing to be in a poor condition, its listing record considered the building as “…an important piece of industrial archaeology and should be preserved for historical reasons”. _x000a__x000a__x000a__x000a_Refs:_x000a__x000a_MBR"/>
  </r>
  <r>
    <n v="400"/>
    <s v="St Brigid's Convent and National School_x000a_Convent Road Cookstown_x000a_Co Tyrone BT80 8QA"/>
    <s v="Cookstown"/>
    <s v="B1"/>
    <x v="6"/>
    <x v="1"/>
    <x v="0"/>
    <x v="2"/>
    <s v="Unavailable"/>
    <x v="9"/>
    <d v="2004-02-17T00:00:00"/>
    <s v="Situated opposite the former Court House (HB9/13/4) and next to the landmark Holy Trinity church (designed by J. J. McCarthy in the 1850s), is this important group of ecclesiastical buildings. Incorporating the old Convent and Convent National Schools, the most striking feature of the group is undoubtedly the new Chapel of the Annunciation, which is a square two-storey building, built in 1965 to the designs of Laurence McConville. It is prominently attached to the front elevation of the old Convent, a seven-bay, three-storey block of 1891. To the rear of this are the former National Schools from the same period, housed in a long, two-storey return. The buildings appear to be well-built and have a number of decorative features which enhances the whole composition. Although the new Chapel is still in use, both the old Convent and the National Schools are vacant and under threat of demolition."/>
    <m/>
  </r>
  <r>
    <n v="147"/>
    <s v="Drumglass House, Killybrackey, Dungannon"/>
    <s v="Dungannon"/>
    <s v="B2"/>
    <x v="14"/>
    <x v="0"/>
    <x v="0"/>
    <x v="0"/>
    <s v="Unavailable"/>
    <x v="16"/>
    <d v="2004-03-19T00:00:00"/>
    <s v="Drumglass House is a substantial, stuccoed, mid-19th century property, two-storey on basement, with a large range of outbuildings to the rear. Formerly a gentleman’s residence, it was last used as a hospital, but is now vacant and boarded up. Situated just off the Coalisland Road, its front elevation is now partially obscured by the low-rise buildings of the modern day clinical complex, built on what must once have been the front gardens of the original building. It remains an imposing structure, full of potential."/>
    <s v="This is a substantial, stuccoed, mid-19th century property, two-storey on basement, with a large range of outbuildings to the rear. Originally a gentleman’s residence, it was last used as a hospital, but is now vacant and boarded up. Situated just off the Coalisland Road, its front elevation is now partially obscured by the low-rise buildings of the modern day clinical complex, built on what must once have been the front gardens of the original building. Nonetheless, it is an imposing structure, full of potential."/>
  </r>
  <r>
    <n v="120"/>
    <s v="Thatched cottage, Clonshannagh_x000a_Newtownbutler_x000a_Co Fermanagh BT92 8EY"/>
    <s v="Fermanagh"/>
    <s v="B1"/>
    <x v="14"/>
    <x v="0"/>
    <x v="0"/>
    <x v="0"/>
    <s v="Unavailable"/>
    <x v="0"/>
    <d v="2004-04-01T00:00:00"/>
    <s v="This beautiful one-and-a-half-storey, four-bay thatched vernacular house, with a mature, elevated setting, is situated in a remote part of south County Fermanagh, close to the border with County Monaghan. Built pre 1834 it has a modern porch, modern rear extension and modern casement windows, yet, still retains all the vernacular charm of what is a fast disappearing building type. Now empty and in a deteriorating condition, it has the potential to become a home of real character."/>
    <s v="A beautiful one-and-a-half-storey, four-bay, thatched vernacular house, with a mature, elevated setting, and situated in a remote part of County Fermanagh, close to the border. Built pre-1834 it has a modern porch, modern rear extension and modern casement windows, yet still retains all the vernacular charm of what is a fast disappearing building type. Now vacant and in a deteriorating condition, it has the potential to become a home of real character."/>
  </r>
  <r>
    <n v="154"/>
    <s v="19 Old Lurgan Road_x000a_Bocombra, Portadown_x000a_Co. Armagh BT63 5SG"/>
    <s v="Craigavon"/>
    <s v="B1"/>
    <x v="14"/>
    <x v="3"/>
    <x v="0"/>
    <x v="2"/>
    <s v="Unavailable"/>
    <x v="3"/>
    <d v="2004-04-01T00:00:00"/>
    <s v="Described in its listing record as “One of a local group of well preserved vernacular farmhouses”, this is the third vernacular building from the Craigavon area to feature initially on the BARNI Register. Single-storey, four-bay with a one-and-a-half storey rear corner kitchen extension, it was listed in the late 1990s, but is now in a perilous condition._x000a__x000a__x000a__x000a_Refs:_x000a__x000a_HM/BR"/>
    <s v="A single-storey, four-bay thatched cottage, said in its listing record to be “one of a local group of well preserved vernacular farmhouses”. It was listed in the late 1990s, but is now in a perilous state of repair. Note that the current owners are seeking its demolition._x000a__x000a__x000a__x000a_Refs:_x000a__x000a_MBR"/>
  </r>
  <r>
    <n v="230"/>
    <s v="Glebe House, Buskhill Road, Donaghmore_x000a_Newry_x000a_Co Down BT34 1SD"/>
    <s v="Newry/Mourne"/>
    <s v="B1"/>
    <x v="14"/>
    <x v="0"/>
    <x v="0"/>
    <x v="0"/>
    <s v="Unavailable"/>
    <x v="0"/>
    <d v="2004-04-01T00:00:00"/>
    <s v="Unlisted when it appeared as a building at risk in BAR Vol. 4, p.62, this late 18th century rectory has recently been listed as being of special architectural and historic interest. A two-storey building over semi-basement, with a substantial yard and outbuildings to the rear, it forms part of a prominent group with the former Glebe School (HB16/14/003), also at risk, and St. Bartholomew’s Church (HB16/14/004). It has been vacant since the 1970s, but still offers great potential for sympathetic reuse."/>
    <s v="This late-18th century rectory was unlisted when it appeared in Buildings at Risk, Vol. 4, p. 62. A two-storey building over semi-basement, with a substantial yard and outbuildings to the rear, it forms part of a prominent group together with the former Glebe School (HB16/14/003) and St. Bartholomew’s Church (HB16/14/004). It has been uninhabited since the 1970s but the range of stone built outbuildings to the rear is still in agricultural use."/>
  </r>
  <r>
    <n v="232"/>
    <s v="S of 16 Ardkeeragh Road, Donaghmore_x000a_Newry_x000a_Co Down BT34 1NW"/>
    <s v="Newry/Mourne"/>
    <s v="B2"/>
    <x v="14"/>
    <x v="0"/>
    <x v="0"/>
    <x v="0"/>
    <s v="Unavailable"/>
    <x v="0"/>
    <d v="2004-04-01T00:00:00"/>
    <s v="Considered to be a rare surviving example of early Council housing, this modest dwelling is now derelict, though full of character. Built prior to the First World War, it is a single-storey, three-bay, hipped roofed building with over-hanging eaves and exposed rafter ends. Two tall red-brick chimney stacks are prominent features, as is the striking red-brick surrounds to openings and quoins. In a poor state of repair, the building now stands idle, on agricultural land, sited close to a quiet country road._x000a__x000a__x000a__x000a_Refs:_x000a__x000a_HM/BR"/>
    <s v="Considered to be a rare surviving example of early council housing, this modest dwelling is now derelict, though full of character. Built prior to the First World War, it is a single-storey, three-bay, hipped roofed building with over-hanging eaves and exposed rafter ends. Two tall red-brick chimney stacks are prominent features, as are the striking red-brick surrounds to openings and quoins. In a poor state of repair, the building now stands idle, on agricultural land, sited close to a quiet country road._x000a__x000a__x000a__x000a_Refs:_x000a__x000a_MBR"/>
  </r>
  <r>
    <n v="97"/>
    <s v="24 Meenablagh Road_x000a_Aghyaran, Castlederg_x000a_Co Tyrone BT81 7YH"/>
    <s v="Strabane"/>
    <s v="B1"/>
    <x v="14"/>
    <x v="3"/>
    <x v="0"/>
    <x v="2"/>
    <s v="Unavailable"/>
    <x v="0"/>
    <d v="2004-04-14T00:00:00"/>
    <s v="A single-storey, three-bay thatched house with corrugated iron-roofed outbuildings extending either side. The thatched roof has partially collapsed-in on one side and the remainder of the thatch is covered in grass. It is one of a number of important vernacular cottages from the Strabane area to feature on the BARNI Register."/>
    <s v="A single-storey, three-bay thatched house with corrugated iron-roofed outbuildings extending either side. The thatched roof has partially collapsed-in on one side and the remainder of the thatch is covered in grass. Although a replacement dwelling has been built nearby in recent times the old cottage is still more than capable of being sympathetically restored."/>
  </r>
  <r>
    <n v="439"/>
    <s v="28 Cushenny Road, Grange_x000a_Portadown_x000a_Co.Armagh BT63 4JF"/>
    <s v="Armagh"/>
    <s v="B1"/>
    <x v="14"/>
    <x v="1"/>
    <x v="0"/>
    <x v="1"/>
    <s v="Unavailable"/>
    <x v="0"/>
    <d v="2004-04-30T00:00:00"/>
    <s v="A rare surviving single-storey, three-bay mud walled dwelling, retaining many original elements and in a relatively good state of repair. Its recent listing record hints at the remainder of thatch under corrugated iron, which extends over the roof of the small range of outbuildings. Now empty, the dwelling is boarded up, but the mud walled outbuildings are in a worse condition. The setting of the cottage, with small hedge to front and grass covered yard to rear, is well kept._x000a__x000a__x000a__x000a_Refs:_x000a__x000a_HM/BR"/>
    <s v="This rare single-storey, three-bay mud walled dwelling, retains many original elements and is in a relatively good state of repair (the main building at least). Its recent listing record hints at the survival of thatch under corrugated iron, which extends over the roof of the small range of outbuildings. Now empty, the dwelling is boarded up, and the mud walled outbuildings are in an ever worsening state of repair. The immediate surroundings of the cottage, with a small hedge to the front and grass covered yard to the rear, are well kept._x000a__x000a__x000a__x000a_Refs:_x000a__x000a_MBR"/>
  </r>
  <r>
    <n v="233"/>
    <s v="37 Ballykeel Road, Rathfriland_x000a_Co Down BT34 5AZ"/>
    <s v="Newry/Mourne"/>
    <s v="B1"/>
    <x v="14"/>
    <x v="3"/>
    <x v="0"/>
    <x v="2"/>
    <s v="Unavailable"/>
    <x v="0"/>
    <d v="2004-04-30T00:00:00"/>
    <s v="Situated in the townland of Ballykeel, this is undoubtedly one of the more substantial vernacular buildings from the Newry and Mourne area. Two-storey, three-bay with a two-storey rear return - thought possibly to have been an earlier dwelling - it was listed in the early 1980s and the recent second survey record sheds some more light on the buildings' history. The house is now derelict and overgrown, but, the modern outbuildings and yard to the rear still seem to be in use."/>
    <s v="Situated in the townland of Ballykeel, this is undoubtedly one of the more substantial vernacular buildings from the Newry and Mourne area. Two-storey, three-bay with a two-storey rear return – thought possibly to have been an earlier dwelling – it was listed in the early 1980s and the recent second survey record for the property indicates its “irregular plan form, unusual internal detailing and little-altered state”. Now derelict and overgrown, the modern outbuildings and yard to the rear still seem to be in use._x000a__x000a__x000a__x000a_Refs:_x000a__x000a_MBR"/>
  </r>
  <r>
    <n v="235"/>
    <s v="35 Gransha Road, Rathfriland_x000a_Newry_x000a_Co Down BT34 5BX"/>
    <s v="Newry/Mourne"/>
    <s v="B2"/>
    <x v="14"/>
    <x v="0"/>
    <x v="0"/>
    <x v="0"/>
    <s v="Unavailable"/>
    <x v="0"/>
    <d v="2004-04-30T00:00:00"/>
    <s v="This is a recently listed single-storey, three-bay, vernacular house with windbreak porch and natural slated roof. Occupying a prominent location at the end of a long lane, it is easily seen from the road, but is now vacant. One of a number of statutorily protected vernacular buildings from the surrounding locality to be included on the BARNI Register it is a good example of its type."/>
    <s v="A single-storey, three-bay vernacular house with windbreak porch and natural slate roof, occupying a prominent location at the end of a long lane. Now vacant, it is one of a number of statutorily protected vernacular buildings from the surrounding locality to be included on the BARNI Register."/>
  </r>
  <r>
    <n v="236"/>
    <s v="14 Coyles Hill Road, Mayobridge_x000a_Newry, Co Down_x000a_BT34 2SE"/>
    <s v="Newry/Mourne"/>
    <s v="B2"/>
    <x v="14"/>
    <x v="0"/>
    <x v="0"/>
    <x v="0"/>
    <s v="Unavailable"/>
    <x v="0"/>
    <d v="2004-04-30T00:00:00"/>
    <s v="A beautifully situated three-bay vernacular farmhouse - part single-storey, part two-storey – with an enclosed yard of single-storey outbuildings. Considered in its second survey listing record to be “surprisingly unaltered”, it is, nevertheless, vacant and in a poor state of repair. _x000a__x000a__x000a__x000a_Refs:_x000a__x000a_HM/BR"/>
    <s v="This is an unusually unaltered vernacular dwelling of the early-19th century, nestled into the hillside looking across a narrow valley towards Slieveacarnane. It consists of a three-bay direct-entry dwelling house, partially two-storey with a natural slated roof, a muddy yard to the front and a range of outbuildings to the side. Internally its listing record suggests that it has an “unusual ‘cupboard’ staircase”, which further adds to its overall appeal. It is a wonderful building with a great deal of potential._x000a__x000a__x000a__x000a_Refs:_x000a__x000a_MBR"/>
  </r>
  <r>
    <n v="430"/>
    <s v="gate lodge, Belmont Hotel, Rathfriland Road, Banbridge"/>
    <s v="Banbridge"/>
    <s v="B1"/>
    <x v="19"/>
    <x v="1"/>
    <x v="0"/>
    <x v="1"/>
    <s v="Unavailable"/>
    <x v="0"/>
    <d v="2004-04-30T00:00:00"/>
    <s v="A sturdy, single-storey, three-bay lodge to the mid-nineteenth century Greek Revival house, now a hotel. Set back behind fine stone piers, to the right of the avenue entrance, the lodge may be contemporary with the main house but is considered by Dean to be “somewhat less elegant”. Neo-Classical in design, the porch is flanked by Doric columns and a frieze surrounds the building at eaves level. However, like so many other gate lodges, it is no longer in use and is currently boarded up._x000a__x000a__x000a__x000a_Refs:_x000a__x000a_Dean J.A.K., ‘The Gate Lodges of Ulster’, U.A.H.S., 1994, p.64"/>
    <s v="A sturdy, single-storey, three-bay lodge to the mid-nineteenth century Greek Revival house, now a hotel. Set back behind fine stone piers, to the right of the avenue entrance, the lodge may be contemporary with the main house but is considered by Dean to be “somewhat less elegant”. Neo-Classical in design, the porch is flanked by Doric columns and a frieze surrounds the building at eaves level. However, like so many other gate lodges, it is no longer in use and is currently boarded up._x000a__x000a__x000a__x000a_Refs:_x000a__x000a_Dean, J.A.K., The Gate Lodges of Ulster, UAHS, 1994, p. 64"/>
  </r>
  <r>
    <n v="440"/>
    <s v="Hardford Lodge, 65 West Street_x000a_Newtownards_x000a_Co. Down BT23 4EN"/>
    <s v="Ards"/>
    <s v="B2"/>
    <x v="25"/>
    <x v="3"/>
    <x v="0"/>
    <x v="2"/>
    <s v="Freehold"/>
    <x v="0"/>
    <d v="2004-04-30T00:00:00"/>
    <s v="As its listing record suggests this is an unusual two-storey house with outward curving wings at each end, giving it a rather grand appearance. Listed in the late 1970s, it was last used as offices but has since been vacated and is currently for sale. It is now in a very poor condition as fire damage has partially destroyed the roof structure."/>
    <s v="This building is an unusual find in what is a narrow back street running parallel to Regent Street, one of the main thoroughfares in Newtownards. Formerly a house, it is a two-storey gabled building with outward curving wings at each end. Last used as an office, it recently suffered fire damage which has partially destroyed the roof structure, although the building appears sound."/>
  </r>
  <r>
    <n v="389"/>
    <s v="32-34 The Mount, Belfast"/>
    <s v="Belfast"/>
    <s v="B1"/>
    <x v="14"/>
    <x v="3"/>
    <x v="0"/>
    <x v="2"/>
    <s v="Unavailable"/>
    <x v="3"/>
    <d v="2004-04-30T00:00:00"/>
    <s v="The Belfast Urban Area Plan 2001 considers The Mount to be “one of the oldest remaining areas of housing close to the centre of Belfast, and one which retains much of its individual identity and original character”. Nos. 16-26 appeared as buildings at risk in BAR Vol. 3, p.16, when they were in a dilapidated state. Subsequently delisted and demolished, a gap-site, where they were once sited, remains. Now, the last remaining remnants of the smart mid-nineteenth century terraced properties at The Mount lie vacant and at risk. Two-storey terraced dwellings with basements, stuccoed walls and classical detailing; nos. 32-36 are not yet beyond restoration and could once again form pleasant residential accommodation. No. 36 is currently for sale. _x000a__x000a__x000a__x000a_Refs:_x000a__x000a_D.O.E. (N.I.), ‘Belfast Urban Area Plan 2001’, HMSO, 1990, pp.41-42"/>
    <s v="The Belfast Urban Area Plan 2001 considered The Mount to be “one of the oldest remaining areas of housing close to the centre of Belfast, and one which retains much of its individual identity and original character”. Nos. 16-26 appeared as buildings at risk in Buildings at Risk, Vol. 3, p. 16, when they were in a dilapidated state. This fine group was subsequently de-listed and demolished, leaving a gap-site in their wake. Now the last remaining remnants of the smart mid-nineteenth century terraced properties at The Mount lie vacant and at risk. Two-storey terraced dwellings with basements, stuccoed walls and classical detailing, nos. 32-36 are not yet beyond restoration and could once again form pleasant residential accommodation. No. 36 has recently been sold._x000a__x000a__x000a__x000a_Refs:_x000a__x000a_DOE (NI), Belfast Urban Area Plan 2001, HMSO, 1990, pp. 41-42"/>
  </r>
  <r>
    <n v="390"/>
    <s v="36 The Mount, Belfast"/>
    <s v="Belfast"/>
    <s v="B1"/>
    <x v="14"/>
    <x v="3"/>
    <x v="0"/>
    <x v="2"/>
    <s v="Unavailable"/>
    <x v="3"/>
    <d v="2004-04-30T00:00:00"/>
    <s v="The Belfast Urban Area Plan 2001 considers The Mount to be “one of the oldest remaining areas of housing close to the centre of Belfast, and one which retains much of its individual identity and original character”. Nos. 16-26 appeared as buildings at risk in BAR Vol. 3, p.16, when they were in a dilapidated state. Subsequently delisted and demolished, a gap-site, where they were once sited, remains. Now, the last remaining remnants of the smart mid-nineteenth century terraced properties at The Mount lie vacant and at risk. Two-storey terraced dwellings with basements, stuccoed walls and classical detailing; nos. 32-36 are not yet beyond restoration and could once again form pleasant residential accommodation. No. 36 is currently for sale. _x000a__x000a__x000a__x000a_Refs:_x000a__x000a_D.O.E. (N.I.), ‘Belfast Urban Area Plan 2001’, HMSO, 1990, pp.41-42"/>
    <s v="The Belfast Urban Area Plan 2001 considered The Mount to be “one of the oldest remaining areas of housing close to the centre of Belfast, and one which retains much of its individual identity and original character”. Nos. 16-26 appeared as buildings at risk in Buildings at Risk, Vol. 3, p. 16, when they were in a dilapidated state. This fine group was subsequently de-listed and demolished, leaving a gap-site in their wake. Now the last remaining remnants of the smart mid-nineteenth century terraced properties at The Mount lie vacant and at risk. Two-storey terraced dwellings with basements, stuccoed walls and classical detailing, nos. 32-36 are not yet beyond restoration and could once again form pleasant residential accommodation. No. 36 has recently been sold._x000a__x000a__x000a__x000a_Refs:_x000a__x000a_DOE (NI), Belfast Urban Area Plan 2001, HMSO, 1990, pp. 41-42"/>
  </r>
  <r>
    <n v="436"/>
    <s v="Administration and drawing office block (Harland &amp; Wolff), Queens Road, Belfast_x000a_Co Down BT3 9DV"/>
    <s v="Belfast"/>
    <s v="B+"/>
    <x v="25"/>
    <x v="0"/>
    <x v="0"/>
    <x v="0"/>
    <s v="Unavailable"/>
    <x v="3"/>
    <d v="2004-04-30T00:00:00"/>
    <s v="A much larger and later building than the nearby pump house (HB26/07/010), the former administration and drawing office for Harland &amp; Wolff shipyard was thought to have been built in stages between 1885 and 1912. Generally U-shaped on plan it has a long three-storey front elevation and three-storey returns, with two single-storey drawing offices set between the returns on the rear elevation. Built of brick and red sandstone it is a relatively plain, yet confident building, that no longer has a use. Its second survey listing record suggests that to the north-north west is the site of the former slipway from where the Titanic was launched in May 1911._x000a__x000a__x000a__x000a_Refs:_x000a__x000a_HM/BR"/>
    <m/>
  </r>
  <r>
    <n v="470"/>
    <s v="146 Brollagh Road, Drumlisaleen TD, Co Fermanagh"/>
    <s v="Fermanagh"/>
    <s v="B2"/>
    <x v="14"/>
    <x v="0"/>
    <x v="0"/>
    <x v="0"/>
    <s v="Unavailable"/>
    <x v="0"/>
    <d v="2004-06-23T00:00:00"/>
    <s v="Considered in its listing record to be one of few good surviving examples, this building is of a style characteristic for the region. Now vacant and in a deteriorating condition, it is obscured by mature trees and is situated on a bend, just off the main Belleek to Garrison Road. Full of character and potential, its current state does not suggest that restoration costs would be too unmanageable for a restoring owner. _x000a__x000a__x000a__x000a_Refs:_x000a__x000a_HM/BR"/>
    <m/>
  </r>
  <r>
    <n v="471"/>
    <s v="Castle Dillon House, Turcarragh, Armagh"/>
    <s v="Armagh"/>
    <s v="B+"/>
    <x v="14"/>
    <x v="1"/>
    <x v="0"/>
    <x v="1"/>
    <s v="Freehold"/>
    <x v="3"/>
    <d v="2004-06-23T00:00:00"/>
    <s v="Castle Dillon is a rather impressive and austere building formed by a two-storey, nine-bay central section, with single-storey three-bay wings either side, giving it a Palladian feel. It occupies an elevated position overlooking a nearby lake, which further enhances its overall sense of grandeur. The rapidly deteriorating stable buildings (HB15/3/010) adjacent featured as buildings at risk in BAR Vol. 1, p.50, and then again in BAR Vol. 4, p.43, while the heavily rusticated twin gate lodges appeared in BAR Vol. 6, p.40. The main house is now vacant and has been ‘for sale’ for well over a year, so similarly faces an uncertain future. For that reason it has been included on the BARNI Register."/>
    <s v="An impressive and austere mid-19th century grand house, made up of a two-storey, nine-bay central section, with single-storey three-bay wings either side. It occupies an elevated position, overlooking a nearby lake, and is reached via a long and winding avenue, which it now shares with several newer dwellings. The rapidly deteriorating stable buildings to the side (HB15/3/010) featured in Buildings at Risk, Vol. 1, p. 50, and then again in Vol. 4, p. 43, while the heavily rusticated twin gate lodges appeared in Vol. 6 (p. 40). It is hoped that a rescue scheme for the stables will soon be devised. Meanwhile, the main house, which was last used as a nursing home, is now vacant, and has been on the market for a number of years."/>
  </r>
  <r>
    <n v="472"/>
    <s v="The Castle (Aka Richhill House), Richhill"/>
    <s v="Armagh"/>
    <s v="A"/>
    <x v="14"/>
    <x v="0"/>
    <x v="1"/>
    <x v="0"/>
    <s v="Unavailable"/>
    <x v="0"/>
    <d v="2004-06-23T00:00:00"/>
    <s v="Brett, writing in the Buildings of County Armagh, considers Richhill House to be one of the most important buildings in the County, being possibly the first dwelling-house in Ulster not designed for defence. Thought to date from the 17th century, it was in the ownership of the Richardson family for over 200 years, until the latter half of the 19th century. In 1936, the magnificent wrought-iron gates were moved to Hillsborough Castle, but, this undoubted loss has not diminished the architectural importance of the building. Two-storey with attic level, it has two distinctive ‘Dutch’ gabled and pedimented wings, with dormers in the same style. A number of tall, paneled chimney stacks and the partially ivy and creeper covered walls complete, what is without doubt, a highly picturesque effect. The building is still under private ownership, is partially used, but is in a visibly deteriorating condition. At this moment in time, its long-term future seems to be in some doubt._x000a__x000a__x000a__x000a_Brett C.E.B., ‘Buildings of County Armagh’, U.A.H.S., pp. 74-76"/>
    <m/>
  </r>
  <r>
    <n v="473"/>
    <s v="former Drumbee National School, Drumbeebeg Road, Armagh"/>
    <s v="Armagh"/>
    <s v="B1"/>
    <x v="30"/>
    <x v="3"/>
    <x v="0"/>
    <x v="2"/>
    <s v="Unavailable"/>
    <x v="0"/>
    <d v="2004-06-23T00:00:00"/>
    <s v="A beautiful new addition to the BARNI Register, the former Drumbee National School is an unusual single-storey hipped roofed building, now is a very poor state of repair. Housing classroom accommodation either side of the recessed central bay, which once formed the masters living quarters, the building appears not to have been in use for some time. _x000a__x000a__x000a__x000a_Refs:_x000a__x000a_HM/BR"/>
    <s v="The former Drumbee National School is a beautiful and unusual single-storey hipped roofed building, now in a very poor state of repair. Housing classroom accommodation either side of the recessed central bay, which once formed the master’s living quarters, the building appears not to have been in use for some time._x000a__x000a__x000a__x000a_Refs:_x000a__x000a_MBR"/>
  </r>
  <r>
    <n v="447"/>
    <s v="1 Stewart's Place, Holywood"/>
    <s v="North Down"/>
    <s v="B1"/>
    <x v="14"/>
    <x v="0"/>
    <x v="1"/>
    <x v="0"/>
    <s v="Unavailable"/>
    <x v="0"/>
    <d v="2004-06-23T00:00:00"/>
    <s v="Thought to have been built about 1840 by William Lowry, nos. 1 and 3 Stewart’s Place are named after the first post-master of Holywood, Hugh Stewart. Forming a pair of three-storey stucco houses with rounded corners, they were listed in the mid-1970s, and are located within the recently designated Holywood Conservation Area. No.3 was restored by Hearth Revolving Fund in 1993, but, its neighbour, no.1, is currently in a poor state of repair."/>
    <m/>
  </r>
  <r>
    <n v="481"/>
    <s v="Cushendun Parish Church, Cushendun"/>
    <s v="Moyle"/>
    <s v="B1"/>
    <x v="2"/>
    <x v="1"/>
    <x v="0"/>
    <x v="1"/>
    <s v="Unavailable"/>
    <x v="12"/>
    <d v="2004-07-27T00:00:00"/>
    <s v="Nestled in a wooded area at the heart of the conservation area is the former Cushendun Parish Church of c.1838. Described in the UAHS list as “a plain and pretty little country church of reddish rubble, with tall slime pointed windows, and very tall slim hexagonal tapering pinnacles”, its life as a place of worship ceased in 2003. Still in a reasonably good state of repair, a feasibility study is currently being prepared that will go some way to deciding its future use._x000a__x000a__x000a__x000a_Refs:_x000a__x000a_U.A.H.S., “Glens of Antrim”, 1971, p.42"/>
    <m/>
  </r>
  <r>
    <n v="477"/>
    <s v="Miller's Cornmill, Artigarvan, Strabane"/>
    <s v="Strabane"/>
    <s v="B2"/>
    <x v="1"/>
    <x v="0"/>
    <x v="0"/>
    <x v="0"/>
    <s v="Unavailable"/>
    <x v="0"/>
    <d v="2004-07-27T00:00:00"/>
    <s v="Rowan describes Artigarvan as “a small village with substantial stone and harled mill buildings by the river”. One such building is this five-storey, five-bay rubble stone former corn mill, with metal waterwheel, which once formed part of a larger complex. No longer in use and with all of its openings blocked up it is now a shadow of its former self, although, like most former industrial buildings of the 19th century, it offers excellent potential for reuse._x000a__x000a__x000a__x000a_Refs:_x000a__x000a_Rowan A., ‘North West Ulster’, Penguin, 1979, p.111"/>
    <s v="Rowan describes Artigarvan as “a small village with substantial stone and harled mill buildings by the river”. One such building is this five-storey, five-bay rubble stone former corn mill, with metal waterwheel, which once formed part of a larger complex. No longer in use and with all of its openings blocked up it is now a shadow of its former self, although, like most former industrial buildings of the 19th century, it offers excellent potential for reuse._x000a__x000a__x000a__x000a_Refs:_x000a__x000a_Rowan, A., North West Ulster, Penguin, 1979, p. 111"/>
  </r>
  <r>
    <n v="474"/>
    <s v="Church of Ireland Church, Church Hill, Jonesborough_x000a_Newry_x000a_Co Armagh BT35 8HP"/>
    <s v="Newry/Mourne"/>
    <s v="B2"/>
    <x v="2"/>
    <x v="1"/>
    <x v="0"/>
    <x v="1"/>
    <s v="Unavailable"/>
    <x v="12"/>
    <d v="2004-07-27T00:00:00"/>
    <s v="Thought to have replaced an earlier church of 1722, the present Gothic Revival building was built in 1866 to the designs of Lanyon, Lynn &amp; Lanyon, using funds provided by Lord Clermont. Constructed of Mourne granite, it is a relatively compact structure with a steeply pitched roof and a prominent bellcote above the west gable. Now empty, though not appearing to be in too bad a condition, it is nevertheless in need of a new sustainable use. _x000a__x000a__x000a__x000a_Refs:_x000a__x000a_HM/BR"/>
    <m/>
  </r>
  <r>
    <n v="483"/>
    <s v="67 Windyhill Road_x000a_, Drumalief_x000a_ Limavady_x000a_ Co Londonderry_x000a_ BT49 OQZ"/>
    <s v="Limavady"/>
    <s v="B2"/>
    <x v="14"/>
    <x v="1"/>
    <x v="0"/>
    <x v="1"/>
    <s v="Unavailable"/>
    <x v="0"/>
    <d v="2004-08-10T00:00:00"/>
    <s v="A beautifully situated vernacular dwelling with whitewashed walls and a corrugated metal roof, hidden from view in a dip in the hills surrounding the Lynn river. Recently listed under the Second Survey for its architectural and historic interest it is now vacant and slowly deteriorating. _x000a__x000a__x000a__x000a_Refs:_x000a__x000a_HM/BR"/>
    <m/>
  </r>
  <r>
    <n v="482"/>
    <s v="Balnamore House, 45 Balnamore Road, Ballymoney"/>
    <s v="Ballymoney"/>
    <s v="B1"/>
    <x v="14"/>
    <x v="1"/>
    <x v="0"/>
    <x v="1"/>
    <s v="Unavailable"/>
    <x v="0"/>
    <d v="2004-08-10T00:00:00"/>
    <s v="A two-storey, hipped roofed Italianate house built in the 1860s for the owner of Balnamore Mill. Designed by Fitzgibbon Louch (not long after he worked on the nearby Ballynacree House) it has a three-bay front elevation with imposing central porch and fragile looking tripartite windows either side. The bracketed eaves cornice, string courses and moulded window surrounds add to the overall attractiveness of the property, as does the modestly sized garden areas to the front and rear. Sheltered from the road by trees it still commands a pleasant setting, although the fields to the west have recently been developed for housing. The house itself is vacant and in need of some attention._x000a__x000a__x000a__x000a_Refs:_x000a__x000a_U.A.H.S., “North Antrim”, 1972, p.45"/>
    <s v="A two-storey, hipped roofed Italianate house built in the 1860s for the owner of nearby Balnamore Mill. Designed by Fitzgibbon Louch (not long after he worked on Ballynacree House) it has a three-bay front elevation with imposing central porch and slender tripartite windows either side. The bracketed eaves cornice, string courses and moulded window surrounds add to the overall attractiveness of the property, as does the modestly sized garden areas to the front and rear. Sheltered from the road by trees it still commands a pleasant setting, although the fields to the west have recently been developed for housing. The house itself is vacant and in need of some attention, although it is understood that planning approval for its extension and conversion to a hotel has been given._x000a__x000a__x000a__x000a_Refs:_x000a__x000a_UAHS, North Antrim, 1972, p. 45"/>
  </r>
  <r>
    <n v="480"/>
    <s v="Glendun Hotel, Strandview Park, Cushendun"/>
    <s v="Moyle"/>
    <s v="B1"/>
    <x v="19"/>
    <x v="0"/>
    <x v="0"/>
    <x v="0"/>
    <s v="Unavailable"/>
    <x v="3"/>
    <d v="2004-08-10T00:00:00"/>
    <s v="The Strandview Park area of Cushendun is considered in the Conservation Area Guide to be “an attractive and architecturally diverse group of colour washed buildings…contributing greatly to the picturesque qualities of the village”. The former Glendun Hotel and Nursing Home is one such building, two-storey in height with a wide central balustrated balcony between two crenellated bays. Built in the early 20th century it is now vacant and boarded up._x000a__x000a__x000a__x000a_Refs:_x000a__x000a_DO.E. (N.I.), ‘Cushendun Conservation Area’, 1996, p.25"/>
    <m/>
  </r>
  <r>
    <n v="484"/>
    <s v="Lime Kiln, Herbert Street, _x000a_Carnlough, _x000a_Ballymena Co Antrim"/>
    <s v="Larne"/>
    <s v="B2"/>
    <x v="37"/>
    <x v="0"/>
    <x v="0"/>
    <x v="0"/>
    <s v="Unavailable"/>
    <x v="0"/>
    <d v="2004-08-10T00:00:00"/>
    <s v="A small and highly unusual limestone and firebrick built kiln situated to the rear of a walled yard in Herbert Street, within the Carnlough Conservation Area. Afforded listing protection in the late 1970s it now represents a rare piece of rural industry in this area, as many similar structures have long since been demolished. Now overgrown by vegetation it is of a very different construction to the other lime kilns included on the BARNI Register and deserves to be treated with sensitivity under any future proposals for the vacant land around."/>
    <s v="A small and highly unusual limestone and firebrick built kiln situated to the rear of a walled yard in Herbert Street, within the Carnlough Conservation Area. Afforded listing protection in the late 1970s it now represents a rare piece of rural industry in this area, as many similar structures have long since been demolished. Now overgrown by vegetation it is of a very different construction to the other lime kilns included on the BARNI Register and deserves to be treated with sensitivity under any future proposals for the vacant land around."/>
  </r>
  <r>
    <n v="478"/>
    <s v="THE TYRONE COURIER BUILDING _x000a_1 SAVINGS BANK ST. _x000a_DUNGANNON CO.TYRONE"/>
    <s v="Dungannon"/>
    <s v="B1"/>
    <x v="25"/>
    <x v="1"/>
    <x v="0"/>
    <x v="1"/>
    <s v="Freehold"/>
    <x v="3"/>
    <d v="2004-08-10T00:00:00"/>
    <s v="Described in the UAHS list as having “a certain Russian and spa-architecture flavour”, this listed building was last used by a local newspaper but was originally a court house. Thought to date from the late 18th century, it has an imposing five-bay front elevation and a central pedimented projection. The side and rear elevations are much less impressive, with a jumble of buildings enclosed behind a high, brick and stone built wall. It is now vacant and for sale as commercial premises “in need of refurbishment”._x000a__x000a__x000a__x000a_Refs:_x000a__x000a_U.A.H.S., “Dungannon &amp; Cookstown”, 1971, p.11"/>
    <s v="Described in the UAHS list as having “a certain Russian and spa-architecture flavour”, this listed building was last used by a local newspaper but was originally a court house. Thought to date from the late 18th century, it has an imposing five-bay front elevation and a central pedimented projection. The side and rear elevations are much less impressive, with a jumble of buildings enclosed behind a high, brick and stone built wall. It is now vacant and was recently sold as commercial premises “in need of refurbishment”._x000a__x000a__x000a__x000a_Refs:_x000a__x000a_UAHS, Dungannon &amp; Cookstown, 1971, p. 11"/>
  </r>
  <r>
    <n v="488"/>
    <s v="70 Croaghrim Road, Florencecourt_x000a_Co Fermanagh"/>
    <s v="Fermanagh"/>
    <s v="B+"/>
    <x v="14"/>
    <x v="1"/>
    <x v="0"/>
    <x v="0"/>
    <s v="Freehold"/>
    <x v="0"/>
    <d v="2004-10-06T00:00:00"/>
    <s v="This charming one-and-a-half storey, three-bay thatched cottage is undoubtedly one of the most picturesque buildings to feature on the BARNI Register. Occupied until relatively recently it was formerly part of the nearby Florence Court estate, providing shelter for a farm workers’ family. However, lacking in many modern conveniences and slowly deteriorating from water ingress it is now at the stage were urgent remedial action is necessary to prevent a more rapid decline."/>
    <s v="This charming one-and-a-half storey, three-bay thatched cottage is undoubtedly one of the most picturesque buildings to feature on the BARNI Register. Occupied until relatively recently it was formerly part of the nearby Florence Court estate, providing shelter for a farm workers’ family. However, lacking in many modern conveniences and slowly deteriorating from water ingress it is now at the stage were urgent remedial action is necessary to prevent a more rapid decline."/>
  </r>
  <r>
    <n v="486"/>
    <s v="John Martin Monument, Clay Road, Shrigley _x000a_Tullyveery (Td.) Killyleagh _x000a_Co. Down  BT30 9PN"/>
    <s v="Down"/>
    <s v="B1"/>
    <x v="45"/>
    <x v="0"/>
    <x v="0"/>
    <x v="0"/>
    <s v="Unavailable"/>
    <x v="2"/>
    <d v="2004-10-06T00:00:00"/>
    <s v="The Martin Memorial at Shrigley first appeared as being ‘at risk’ in BAR Vol. 2, p.55 and it remains in a sorry state of repair. Erected in 1871, in honour of John Martin, a local benefactor, it was designed by Timothy Hevey in a typically High Victorian style. Sadly, its context was obliterated in the early 1970s with the demolition of the surrounding mill village and the construction of a modern housing estate across the road. The substantial mill has similarly been replaced by a modern structure, leaving the memorial isolated and looking somewhat out of place. It has suffered persistently from vandalism and several features have had to be removed while smaller details have been stolen or damaged."/>
    <m/>
  </r>
  <r>
    <n v="487"/>
    <s v="Lecture hall (former schoolhouse), Drumaghlis Road_x000a_Drumaghlis, Kilmore, Ballynahinch_x000a_Co Down BT30 9JR"/>
    <s v="Down"/>
    <s v="B1"/>
    <x v="10"/>
    <x v="0"/>
    <x v="0"/>
    <x v="0"/>
    <s v="Unavailable"/>
    <x v="17"/>
    <d v="2004-10-06T00:00:00"/>
    <s v="One of several buildings associated with Kilmore Presbyterian Church, the former school and lecture hall is an unassuming single-storey structure with a slated hipped roof. Built in the 1830s, at around the same time as the main church building, it is set back from the main road behind a short wall and is reached via a narrow country lane. Now vacant, all of its window openings have been boarded up and it is barely visible through rampant greenery. A great shame as it is undoubtedly an important local building."/>
    <m/>
  </r>
  <r>
    <n v="491"/>
    <s v="Lodge at Hillmount, 357 Old Glenarm Road_x000a_Drains, Carncastle_x000a_Larne, Co Antrim BT40 2LG"/>
    <s v="Larne"/>
    <s v="B2"/>
    <x v="3"/>
    <x v="0"/>
    <x v="0"/>
    <x v="0"/>
    <s v="Unavailable"/>
    <x v="0"/>
    <d v="2005-03-10T00:00:00"/>
    <s v="A typically sized late-Georgian single-storey, three-bay gate lodge; with an unusually tall brick chimney stack and a central semi-circular entrance recess. The lodge fronts onto the avenue leading to the main house, and sits behind a simple wrought iron gateway with circular posts and ball finials. It is no longer in use but has been boarded up"/>
    <s v="A typically sized late-Georgian single-storey, three-bay gate lodge; with an unusually tall brick chimney stack and a central semi-circular entrance recess. The lodge fronts onto the avenue leading to the main house, and sits behind a simple wrought iron gateway with circular posts and ball finials. It is no longer in use but has been boarded up."/>
  </r>
  <r>
    <n v="492"/>
    <s v="Lime kilns Greenland Road_x000a_Larne_x000a_Co Antrim"/>
    <s v="Larne"/>
    <s v="B2"/>
    <x v="37"/>
    <x v="0"/>
    <x v="0"/>
    <x v="0"/>
    <s v="Unavailable"/>
    <x v="0"/>
    <d v="2005-04-14T00:00:00"/>
    <s v="A third set of lime kilns from the Larne area to appear on the BARNI Register, these are also no longer in use and lie partially derelict. However, unlike those at Carnlough (HB06/01/015 B) and the Glenarm Road (HB06/08/007), the setting of the kilns on the Greenland Road, which were listed in the late 1970s, is slowly being consumed by new housing."/>
    <s v="A third set of lime kilns from the Larne area to appear on the BARNI Register, these are also no longer in use and lie partially derelict. However, unlike those at Carnlough (HB06/01/015 B) and the Glenarm Road (HB06/08/007), the setting of the kilns on the Greenland Road, which were listed in the late 1970s, is slowly being consumed by new housing."/>
  </r>
  <r>
    <n v="493"/>
    <s v="McElgunn’s Cottage, 17 Mountdarby Road_x000a_Killyfole, Rosslea_x000a_Co Fermanagh BT92 7QB"/>
    <s v="Fermanagh"/>
    <s v="B2"/>
    <x v="14"/>
    <x v="0"/>
    <x v="0"/>
    <x v="0"/>
    <s v="Unavailable"/>
    <x v="0"/>
    <d v="2005-04-14T00:00:00"/>
    <s v="Single-storey, three-bay vernacular cottage and turf house, of probable mid-19th century construction, sited at the end of a long grassy lane. Formerly thatched, it now has a corrugated iron roof covering and, although retaining most of its original internal and external features, is in an increasingly poor state of repair."/>
    <s v="Single-storey, three-bay vernacular cottage and turf house, of probable mid-19th century construction, sited at the end of a long grassy lane. Formerly thatched, it now has a corrugated iron roof covering and, although retaining most of its original internal and external features, is in an increasingly poor state of repair."/>
  </r>
  <r>
    <n v="494"/>
    <s v="Manor Court House, 176 Ballagh Road_x000a_Lisnaskea_x000a_Co. Fermanagh BT92 5DJ"/>
    <s v="Fermanagh"/>
    <s v="B1"/>
    <x v="2"/>
    <x v="0"/>
    <x v="0"/>
    <x v="0"/>
    <s v="Unavailable"/>
    <x v="0"/>
    <d v="2005-04-14T00:00:00"/>
    <s v="Writing in 1979, Alistair Rowan, provided this succinct description of the Manor Court House and cottages, in the time before they became buildings at risk: “By the road below Armagh Manor three highly picturesque gabled and mullioned buildings, erected by Mr Haire. Further up the hill is the Court House, 1853, with a slender square tower and a lavish supply of bargeboards. Its E end is a two-storey cottage. Next a twin two-storeyed cottage with four gables to the road, and, at the bottom, the most elaborate of all, a cottage orné of 1857, worthy of Nash, with grouped high chimneys, winking oriel windows, and a timber veranda at the front”. Now, much of the detail that once imbued these cottages with such charm, has been lost, despite the buildings featuring several times in the BAR Catalogues. Nos. 178-180 and no. 182 were included on respective pages in BAR Vol. 1, pp.78-79, while the Manor Court House, which is undoubtedly in the best condition, first appeared in BAR Vol. 3, p.71. All four properties subsequently appeared in BAR Vol. 6, p.xxxxii, as buildings still at risk. Since that time their condition has seriously deteriorated and the veranda to the bottom cottage has completely disappeared. Only the Manor Court House is boarded up._x000a__x000a__x000a__x000a_Refs:_x000a__x000a_Rowan A., ‘North West Ulster’, Penguin, 1979, p.236"/>
    <s v="Writing in 1979, Alistair Rowan, provided this succinct description of the Manor Court House and cottages, in the time before they became buildings at risk: “By the road below Armagh Manor three highly picturesque gabled and mullioned buildings, erected by Mr Haire. Further up the hill is the Court House, 1853, with a slender square tower and a lavish supply of bargeboards. Its E end is a two-storey cottage. Next a twin two-storeyed cottage with four gables to the road, and, at the bottom, the most elaborate of all, a cottage orné of 1857, worthy of Nash, with grouped high chimneys, winking oriel windows, and a timber veranda at the front”. Now, much of the detail that once imbued these cottages with such charm, has been lost, despite the buildings featuring several times in the BAR Catalogues. Nos. 178-180 and no. 182 were included on respective pages in BAR Vol. 1, pp.78-79, while the Manor Court House, which is undoubtedly in the best condition, first appeared in BAR Vol. 3, p.71. All four properties subsequently appeared in BAR Vol. 6, p.xxxxii, as buildings still at risk. Since that time their condition has seriously deteriorated and the veranda to the bottom cottage has completely disappeared. Only the Manor Court House is boarded up._x000a__x000a__x000a__x000a_Refs:_x000a__x000a_Rowan A., ‘North West Ulster’, Penguin, 1979, p.236"/>
  </r>
  <r>
    <n v="496"/>
    <s v="Railway watch house, Derrygoas_x000a_Newtownbutler_x000a_Co Fermanagh BT92 8GD"/>
    <s v="Fermanagh"/>
    <s v="B2"/>
    <x v="14"/>
    <x v="0"/>
    <x v="0"/>
    <x v="0"/>
    <s v="Unavailable"/>
    <x v="0"/>
    <d v="2005-04-14T00:00:00"/>
    <s v="By the eve of the First World War the Great Northern Railway Company was, as McCutcheon remarks, “a business undertaking at the height of its powers – one of the most extensive, prosperous and efficient systems in Ireland”. Such progress had been achieved on the back of rapid expansion and amalgamation, including the absorption in 1876 of the Clones &amp; Cavan Extension Railway, on which this building once served. A single-storey, three-bay former railway crossing keeper’s house, it was built c.1887 and remained in this use until the 1960s, when the line was eventually closed. Although modest in scale, it is of immense character, and is historically important being the only such dwelling on the Clones-Cavan line to lie within Northern Ireland. It was last occupied in the 1980s as reflected by its current poor condition._x000a__x000a__x000a__x000a_Refs: _x000a__x000a_McCutcheon W. A., The Industrial Archaeology of Northern Ireland, H.M.S.O., 1980, p. 116_x000a__x000a_MBR"/>
    <s v="By the eve of the First World War the Great Northern Railway Company was, as McCutcheon remarks, “a business undertaking at the height of its powers – one of the most extensive, prosperous and efficient systems in Ireland”. Such progress had been achieved on the back of rapid expansion and amalgamation, including the absorption in 1876 of the Clones &amp; Cavan Extension Railway, on which this building once served. A single-storey, three-bay former railway crossing keeper’s house, it was built c.1887 and remained in this use until the 1960s, when the line was eventually closed. Although modest in scale, it is of immense character, and is historically important being the only such dwelling on the Clones-Cavan line to lie within Northern Ireland. It was last occupied in the 1980s as reflected by its current poor condition._x000a__x000a__x000a__x000a_Refs: _x000a__x000a_McCutcheon, W. A., The Industrial Archaeology of Northern Ireland, HMSO, 1980, p. 116_x000a__x000a_MBR"/>
  </r>
  <r>
    <n v="495"/>
    <s v="39 Killycarnan Road, Leitrim_x000a_Newtownbutler_x000a_Co Fermanagh BT92 6HT"/>
    <s v="Fermanagh"/>
    <s v="B1"/>
    <x v="14"/>
    <x v="0"/>
    <x v="0"/>
    <x v="0"/>
    <s v="Unavailable"/>
    <x v="0"/>
    <d v="2005-04-14T00:00:00"/>
    <s v="This recently listed two-storey, three-bay vernacular farmhouse is an excellent example highlighting the wealth of older buildings that still survive in County Fermanagh. Commanding a mature setting, close to Killycarnan Bridge, it is set back from a quiet country road and is enclosed behind an interesting complex of stone outbuildings. The listing record considers the property “a little altered two-storey hearth-lobby vernacular house of interesting character”, and it appears to have been occupied until relatively recently._x000a__x000a__x000a__x000a_Refs:_x000a__x000a_MBR"/>
    <s v="This recently listed two-storey, three-bay vernacular farmhouse is an excellent example highlighting the wealth of older buildings that still survive in County Fermanagh. Commanding a mature setting, close to Killycarnan Bridge, it is set back from a quiet country road and is enclosed behind an interesting complex of stone outbuildings. The listing record considers the property “a little altered two-storey hearth-lobby vernacular house of interesting character”, and it appears to have been occupied until relatively recently._x000a__x000a__x000a__x000a_Refs:_x000a__x000a_MBR"/>
  </r>
  <r>
    <n v="497"/>
    <s v="Building adjacent to 406 Loughshore Road, Legg, Belleek"/>
    <s v="Fermanagh"/>
    <s v="B2"/>
    <x v="10"/>
    <x v="0"/>
    <x v="1"/>
    <x v="1"/>
    <s v="Unavailable"/>
    <x v="0"/>
    <d v="2005-04-14T00:00:00"/>
    <s v="A prominently sited, and rather distinctive looking, single-storey, two-bay cottage with half-hipped roof, built using local limestone and whitewashed. Occupying an elevated location, overlooking Lower Lough Erne, its listing record suggests that it may have been an early County Council dwelling. However, it has not been in residential use for a number of decades and currently serves as a store. _x000a__x000a__x000a__x000a_Refs:_x000a__x000a_MBR"/>
    <s v="A prominently sited, and rather distinctive looking, single-storey, two-bay cottage with half-hipped roof, built using local limestone and whitewashed. Occupying an elevated location, overlooking Lower Lough Erne, its listing record suggests that it may have been an early County Council dwelling. However, it has not been in residential use for a number of decades and currently serves as a store. _x000a__x000a__x000a__x000a_Refs:_x000a__x000a_MBR"/>
  </r>
  <r>
    <n v="498"/>
    <s v="Farrancassidy House, Farrancassidy, Belleek"/>
    <s v="Fermanagh"/>
    <s v="B+/V"/>
    <x v="14"/>
    <x v="0"/>
    <x v="2"/>
    <x v="0"/>
    <s v="Unavailable"/>
    <x v="0"/>
    <d v="2005-04-14T00:00:00"/>
    <s v="An important seven-bay, two-storey farmhouse with a corrugated iron roof, built by the Dundas family in 1731. Thought to be one of less than a dozen such properties to survive in a recognisable form, it, together with the pigeon loft, byre and garden gateway have been afforded a high grade of listing as a reflection of such rarity. Internally, the cruck construction is of particular note, while externally, the most impressive feature is undoubtedly the cut stone Gibbsian surround to the central door. Now vacant, the property is looking more than a bit down at heel._x000a__x000a__x000a__x000a_Refs:_x000a__x000a_Rowan A., North West Ulster, Penguin, 1979, p.143_x000a__x000a_MBR"/>
    <s v="An important seven-bay, two-storey farmhouse with a corrugated iron roof, built by the Dundas family in 1731. Thought to be one of less than a dozen such properties to survive in a recognisable form, it, together with the pigeon loft, byre and garden gateway have been afforded a high grade of listing as a reflection of such rarity. Internally, the cruck construction is of particular note, while externally, the most impressive feature is undoubtedly the cut stone Gibbsian surround to the central door. Now vacant, the property is looking more than a bit down at heel._x000a__x000a__x000a__x000a_Refs:_x000a__x000a_Rowan, A., North West Ulster, Penguin, 1979, p. 143_x000a__x000a_MBR"/>
  </r>
  <r>
    <n v="499"/>
    <s v="2-3 Sugarhouse Quay, Newry_x000a_Co Down BT35 6HZ"/>
    <s v="Newry/Mourne"/>
    <s v="B2"/>
    <x v="5"/>
    <x v="3"/>
    <x v="0"/>
    <x v="2"/>
    <s v="Unavailable"/>
    <x v="3"/>
    <d v="2005-04-14T00:00:00"/>
    <s v="This is considered to be the most extensive warehouse complex in Newry still to survive from the town’s heyday as a canal port. Although suffering partial demolition at the end of 2004, when much of the roof structure was removed, a substantial majority of the fabric of the building remains intact. The property appeared in Buildings at Risk, Vol. 6, p. 86, and it was only recently listed as a building of special architectural and historic interest. After much delay, work is finally progressing on the restoration of a number of buildings on nearby Canal Street, and it is hoped that the positive ripples emanating from those projects will have a bearing on the future of this equally important structure. _x000a__x000a__x000a__x000a_Refs:_x000a__x000a_MBR"/>
    <s v="This is considered to be the most extensive warehouse complex in Newry still to survive from the town’s heyday as a canal port. Although suffering partial demolition at the end of 2004, when much of the roof structure was removed, a substantial majority of the fabric of the building remains intact. The property appeared in Buildings at Risk, Vol. 6, p. 86, and it was only recently listed as a building of special architectural and historic interest. After much delay, work is finally progressing on the restoration of a number of buildings on nearby Canal Street, and it is hoped that the positive ripples emanating from those projects will have a bearing on the future of this equally important structure. _x000a__x000a__x000a__x000a_Refs:_x000a__x000a_MBR"/>
  </r>
  <r>
    <n v="500"/>
    <s v="55 Hogstown Road, Ballyfotherly, _x000a_Donaghadee, _x000a_Co. Down"/>
    <s v="Ards"/>
    <s v="B1"/>
    <x v="14"/>
    <x v="0"/>
    <x v="1"/>
    <x v="1"/>
    <s v="Unavailable"/>
    <x v="0"/>
    <d v="2005-04-14T00:00:00"/>
    <s v="After much perseverance on behalf of the owner, this 19th century property near Donaghadee has recently been listed by Environment and Heritage Service. Although thought to contain a much older single-storey building, its present appearance most likely dates the property to the late-Victorian era, when the various decorative elements must have been added. Unoccupied for a considerable number of years, the owner is nevertheless keen to restore, and will no doubt be anxious to make use of the funding opportunities afforded by having a building of this listing grade. It appeared in Buildings at Risk, Vol. 6, p. 63."/>
    <s v="After much perseverance on behalf of the owner, this 19th century property near Donaghadee has recently been listed by Environment and Heritage Service. Although thought to contain a much older single-storey building, its present appearance most likely dates the property to the late-Victorian era, when the various decorative elements must have been added. Unoccupied for a considerable number of years, the owner is nevertheless keen to restore, and will no doubt be anxious to make use of the funding opportunities afforded by having a building of this listing grade. It appeared in Buildings at Risk, Vol. 6, p. 63."/>
  </r>
  <r>
    <n v="509"/>
    <s v="52 McMaster Street, Belfast"/>
    <s v="Belfast"/>
    <s v="B2"/>
    <x v="24"/>
    <x v="0"/>
    <x v="0"/>
    <x v="0"/>
    <s v="Unavailable"/>
    <x v="0"/>
    <d v="2005-04-14T00:00:00"/>
    <s v="The McMaster Street Conservation Area is unlike any other designated area in Belfast. It does not contain any significant landmark buildings; it isn’t particularly old; nor is it noted for being an area of outstanding architectural interest. However, it is significant for historical and social reasons, forming the most complete group of terraced workers’ dwellings from late Victorian times. For this reason most of the properties on the street were ‘listed’ in the early 1990s and further protection was afforded in 1994 with the designation of the conservation area. Unfortunately, this hasn’t prevented several of the properties falling into disrepair and nos. 22-24 appeared as buildings at risk in BAR Vol. 1, p.30, at which time the remainder of the terrace was beautifully cared for. Over a decade later, a significant number of other properties in the terrace are now vacant, vandalised and at risk."/>
    <s v="The McMaster Street Conservation Area is unlike any other designated area in Belfast. It does not contain any significant landmark buildings; it isn’t particularly old; nor is it noted for being an area of outstanding architectural interest. However, it is significant for historical and social reasons, forming the most complete group of terraced workers’ dwellings from late Victorian times. For this reason most of the properties on the street were ‘listed’ in the early 1990s and further protection was afforded in 1994 with the designation of the conservation area. Unfortunately, this hasn’t prevented several of the properties falling into disrepair and nos. 22-24 appeared as buildings at risk in BAR Vol. 1, p.30, at which time the remainder of the terrace was beautifully cared for. Over a decade later, a significant number of other properties in the terrace are now vacant, vandalised and at risk."/>
  </r>
  <r>
    <n v="501"/>
    <s v="23 McMaster Street, Belfast"/>
    <s v="Belfast"/>
    <s v="B2"/>
    <x v="24"/>
    <x v="0"/>
    <x v="0"/>
    <x v="0"/>
    <s v="Unavailable"/>
    <x v="0"/>
    <d v="2005-04-14T00:00:00"/>
    <s v="The McMaster Street Conservation Area is unlike any other designated area in Belfast. It does not contain any significant landmark buildings; it isn’t particularly old; nor is it noted for being an area of outstanding architectural interest. However, it is significant for historical and social reasons, forming the most complete group of terraced workers’ dwellings from late Victorian times. For this reason most of the properties on the street were ‘listed’ in the early 1990s and further protection was afforded in 1994 with the designation of the conservation area. Unfortunately, this hasn’t prevented several of the properties falling into disrepair and nos. 22-24 appeared as buildings at risk in BAR Vol. 1, p.30, at which time the remainder of the terrace was beautifully cared for. Over a decade later, a significant number of other properties in the terrace are now vacant, vandalised and at risk."/>
    <s v="The McMaster Street Conservation Area is unlike any other designated area in Belfast. It does not contain any significant landmark buildings; it isn’t particularly old; nor is it noted for being an area of outstanding architectural interest. However, it is significant for historical and social reasons, forming the most complete group of terraced workers’ dwellings from late Victorian times. For this reason most of the properties on the street were ‘listed’ in the early 1990s and further protection was afforded in 1994 with the designation of the conservation area. Unfortunately, this hasn’t prevented several of the properties falling into disrepair and nos. 22-24 appeared as buildings at risk in BAR Vol. 1, p.30, at which time the remainder of the terrace was beautifully cared for. Over a decade later, a significant number of other properties in the terrace are now vacant, vandalised and at risk."/>
  </r>
  <r>
    <n v="512"/>
    <s v="Jennymount Mill, Jennymount Industrial Estate_x000a_North Derby Street_x000a_Belfast"/>
    <s v="Belfast"/>
    <s v="B1"/>
    <x v="1"/>
    <x v="3"/>
    <x v="1"/>
    <x v="2"/>
    <s v="Unavailable"/>
    <x v="3"/>
    <d v="2005-04-14T00:00:00"/>
    <s v="Several prominent local architects have worked on this well-known industrial complex, including John Lanyon (1891) and W.J.W. Roome (1904). The seven-storey red-brick Italianate tower block, designed by the former, appeared in Buildings at Risk Vol. 4, p. 30 and is a familiar landmark along the motorway heading north. However, it was not as a result of its condition that it was highlighted, but rather because of the difficulties associated with letting such a large amount of space in a deprived part of the city; which remains the case today. Parts of the older mill complex are, however, at risk due to their condition, and in particular the two-storey office block, incorporating a striking octagonal brick chimney stack rising from a three-storey rear return. In contrast to some of the more utilitarian structures on the site, sculptured keystone heads of historical and literary figures, among other features, imbue this building with a greater sense of architectural vigour. Bounded on the east side by a railway-track and overshadowed by the seven-storey structure to the west, it is, in comparison, hidden from prominence but deserving of sympathetic reuse. _x000a__x000a__x000a__x000a_Refs:_x000a__x000a_MBR"/>
    <s v="Several prominent local architects have worked on this well-known industrial complex, including John Lanyon (1891) and W.J.W. Roome (1904). The seven-storey red-brick Italianate tower block, designed by the former, appeared in Buildings at Risk Vol. 4, p. 30 and is a familiar landmark along the motorway heading north. However, it was not as a result of its condition that it was highlighted, but rather because of the difficulties associated with letting such a large amount of space in a deprived part of the city; which remains the case today. Parts of the older mill complex are, however, at risk due to their condition, and in particular the two-storey office block, incorporating a striking octagonal brick chimney stack rising from a three-storey rear return. In contrast to some of the more utilitarian structures on the site, sculptured keystone heads of historical and literary figures, among other features, imbue this building with a greater sense of architectural vigour. Bounded on the east side by a railway-track and overshadowed by the seven-storey structure to the west, it is, in comparison, hidden from prominence but deserving of sympathetic reuse. _x000a__x000a__x000a__x000a_Refs:_x000a__x000a_MBR"/>
  </r>
  <r>
    <n v="511"/>
    <s v="Warehouse at 42 Waring Street ('Cotton Court')_x000a_Belfast_x000a_BT1 2ED"/>
    <s v="Belfast"/>
    <s v="B+"/>
    <x v="23"/>
    <x v="0"/>
    <x v="0"/>
    <x v="0"/>
    <s v="Unavailable"/>
    <x v="3"/>
    <d v="2005-04-14T00:00:00"/>
    <s v="At one time the financial and commercial centre of Belfast, Waring Street is considered by Patton to be a “fairly narrow but historically important street”. Originally known as Broad Street, its name was changed around the mid-18th century and it continued to thrive for the best part of 200 years, when many of the fine buildings that make up the present-day Cathedral Quarter were constructed. Located just off Waring Street, the Cotton Court warehouse dates from the early-19th century and is sited opposite the grand former premises of the Ulster Bank, designed almost half-a-century later by the Glaswegian James Hamilton. Although a stark contrast architecturally, the warehouse is historically significant as an early surviving building of its type in this locality. A four-storey gabled building retaining much of its original roof timberwork, it is now almost totally obscured by 1920s warehouse buildings, most of which have been converted to other uses. It remains unused and is in a relatively poor state of repair. In addition, due to a difficult enclosed location, the viability of any future reuse proposals remains somewhat uncertain, particularly when the adjoining access land is proposed for development. _x000a__x000a__x000a__x000a_Refs:_x000a__x000a_Patton, M., Central Belfast, UAHS, 1993, p. 326_x000a__x000a_MBR"/>
    <s v="At one time the financial and commercial centre of Belfast, Waring Street is considered by Patton to be a “fairly narrow but historically important street”. Originally known as Broad Street, its name was changed around the mid-18th century and it continued to thrive for the best part of 200 years, when many of the fine buildings that make up the present-day Cathedral Quarter were constructed. Located just off Waring Street, the Cotton Court warehouse dates from the early-19th century and is sited opposite the grand former premises of the Ulster Bank, designed almost half-a-century later by the Glaswegian James Hamilton. Although a stark contrast architecturally, the warehouse is historically significant as an early surviving building of its type in this locality. A four-storey gabled building retaining much of its original roof timberwork, it is now almost totally obscured by 1920s warehouse buildings, most of which have been converted to other uses. It remains unused and is in a relatively poor state of repair. In addition, due to a difficult enclosed location, the viability of any future reuse proposals remains somewhat uncertain, particularly when the adjoining access land is proposed for development. _x000a__x000a__x000a__x000a_Refs:_x000a__x000a_Patton, M., Central Belfast, UAHS, 1993, p. 326_x000a__x000a_MBR"/>
  </r>
  <r>
    <n v="515"/>
    <s v="138 Gilford Road, Breagh, Portadown"/>
    <s v="Craigavon"/>
    <s v="B1"/>
    <x v="14"/>
    <x v="0"/>
    <x v="2"/>
    <x v="0"/>
    <s v="Unavailable"/>
    <x v="0"/>
    <d v="2005-04-29T00:00:00"/>
    <s v="A long, two-storey vernacular dwelling house with associated outbuildings to the side and rear, sited close to the edge of the suburban reaches of Portadown. The building appears to be in a relatively untouched state, free of unsympathetic modernization, and retains its full Georgian glazing pattern. It is unclear as to how long it has been uninhabited but the condition of the main dwelling house would suggest that it has been until the last number of years. At this stage the condition of the outbuildings, which are also listed, would give more cause for concern."/>
    <m/>
  </r>
  <r>
    <n v="516"/>
    <s v="121 Drumhillery Road, Cargalisgorran, Keady"/>
    <s v="Armagh"/>
    <s v="B1/V"/>
    <x v="14"/>
    <x v="0"/>
    <x v="0"/>
    <x v="0"/>
    <s v="Unavailable"/>
    <x v="0"/>
    <d v="2005-04-29T00:00:00"/>
    <s v="One of a number of relatively untouched vernacular houses in the immediate area, this property consists of a four-bay, two-storey main dwelling with associated outbuildings, located at the end of a short lane and grouped around a grassy covered yard. It appears not to have been inhabited for some time, although its reuse would undoubtedly be a very attractive proposition."/>
    <m/>
  </r>
  <r>
    <n v="517"/>
    <s v="Townsend National School, Castleblaney Street, Newtownhamilton"/>
    <s v="Newry/Mourne"/>
    <s v="B2"/>
    <x v="30"/>
    <x v="0"/>
    <x v="0"/>
    <x v="0"/>
    <s v="Unavailable"/>
    <x v="1"/>
    <d v="2005-04-29T00:00:00"/>
    <s v="A simple two-storey, three-bay masters’ lodging with two connected school rooms to the rear, forming part of what appears to be a surprisingly spacious complex on quite a narrow site. Built in 1885 as a National School, its listing record suggests that it was latterly used as a clothes factory, but has been empty since 1994. On external inspection its condition does not appear to be too alarming (the front block at least), although some vandalism is evident._x000a__x000a__x000a__x000a_Refs:_x000a__x000a_MBR"/>
    <m/>
  </r>
  <r>
    <n v="514"/>
    <s v="Old ('cruck') house at 77 Straid Road, Ballyminstra_x000a_Ahoghill, Ballymena Co Antrim_x000a_BT42 2JQ"/>
    <s v="Ballymena"/>
    <s v="B+"/>
    <x v="14"/>
    <x v="0"/>
    <x v="0"/>
    <x v="0"/>
    <s v="Unavailable"/>
    <x v="0"/>
    <d v="2005-05-04T00:00:00"/>
    <s v="A remarkably intact early-17th century, cruck framed dwelling house, hiding behind an unremarkable roughcast façade and with corrugated iron covering the thatched roof. The cruck frame with pegged joints is clearly visible on the upper floor and, although not having been occupied for some 40 years, the interior seems to be in a surprisingly good state of repair. Nevertheless, it is one of only a handful of such dwellings to remain in Ireland and, as such, its eventual reuse should be considered a priority."/>
    <s v="A remarkably intact early-17th century, cruck framed dwelling house, hiding behind an unremarkable roughcast façade and with corrugated iron covering the thatched roof. The cruck frame with pegged joints is clearly visible on the upper floor and, although not having been occupied for some 40 years, the interior seems to be in a surprisingly good state of repair. Nevertheless, it is one of only a handful of such dwellings to remain in Ireland and, as such, its eventual reuse should be considered a priority."/>
  </r>
  <r>
    <n v="513"/>
    <s v="102 Sallon Road, Relagh Guinness_x000a_Irvinestown_x000a_Co Fermanagh BT94 1AQ"/>
    <s v="Fermanagh"/>
    <s v="B1"/>
    <x v="14"/>
    <x v="0"/>
    <x v="0"/>
    <x v="0"/>
    <s v="Unavailable"/>
    <x v="0"/>
    <d v="2005-05-04T00:00:00"/>
    <s v="A relatively plain, single-storey, three-bay thatched cottage, set in a rural location south east of Irvinestown. Now vacant, deterioration of the thatched roof is particularly apparent at ridge level, but its condition is not considered to be as serious as several of the other cottages to appear on the BARNI Register. Forming part of the complex of buildings on the site (but on the other side of the country lane) is a remarkably intact thatched piggery, which is in a more advanced state of disrepair."/>
    <s v="A relatively plain, single-storey, three-bay thatched cottage, set in a rural location south east of Irvinestown. Now vacant, deterioration of the thatched roof is particularly apparent at ridge level, but its condition is not considered to be as serious as several of the other cottages to appear on the BARNI Register. Forming part of the complex of buildings on the site (but on the other side of the country lane) is a remarkably intact thatched piggery, which is in a more advanced state of disrepair."/>
  </r>
  <r>
    <n v="519"/>
    <s v="38 Main Street, Richhill_x000a_Co Armagh BT61 9PW"/>
    <s v="Armagh"/>
    <s v="Delisted"/>
    <x v="12"/>
    <x v="0"/>
    <x v="1"/>
    <x v="1"/>
    <s v="Unavailable"/>
    <x v="3"/>
    <d v="2005-06-16T00:00:00"/>
    <s v="Two of the properties in this modified late-18th century terrace, which climbs the sloping main street in the centre of Richhill conservation area, are currently unoccupied. Both no. 36 and no. 38 have accommodated a number of different ground floor uses over the past decades and, when the former appeared in Buildings at Risk catalogue Vol. 1, p. 43, it had just been converted to a hot food carry-out. However, no repairs were undertaken at that time to its upper floors or roof structure and several inappropriate windows had been inserted. That remains the case and, ten years on, the condition of both properties have visibly deteriorated."/>
    <m/>
  </r>
  <r>
    <n v="524"/>
    <s v="Portions of Barbour Campbell Threads Ltd., Hilden"/>
    <s v="Lisburn"/>
    <s v="B1"/>
    <x v="1"/>
    <x v="0"/>
    <x v="1"/>
    <x v="0"/>
    <s v="Unavailable"/>
    <x v="3"/>
    <d v="2005-06-24T00:00:00"/>
    <s v="A vast industrial complex of early-19th century origins containing a number of substantial buildings from later phases of development, some of which are still partially in use. At one time, according to Bassett, the mill accommodated “the largest manufacturers in the world of tailors’ thread and shoemakers’ thread for hand and machine sewing” – a function which has slowly been diminished. The complex comprises a number of brick, stone and stucco finished buildings with perhaps the most interesting, architecturally, being the five-bay, two-storey counting house. The remaining structures are, for the most part, unadorned but are just as impressive due to the scale and robustness of their construction._x000a__x000a__x000a__x000a_Refs:_x000a__x000a_Bassett, G. H., The book of County Antrim, Dublin, 1888, pp. 218-219"/>
    <m/>
  </r>
  <r>
    <n v="527"/>
    <s v="McBrien’s, Cornahoule, Derrylin_x000a_Enniskillen_x000a_Co. Fermanagh BT92 9FH"/>
    <s v="Fermanagh"/>
    <s v="B2"/>
    <x v="14"/>
    <x v="0"/>
    <x v="0"/>
    <x v="0"/>
    <s v="Unavailable"/>
    <x v="0"/>
    <d v="2005-09-01T00:00:00"/>
    <s v="A relatively plain single-storey, three-bay thatched cottage with loft and off-centre gabled porch. It is sited at the end of a short lane and is clearly visible from the nearby road. Although no longer inhabited it appears to have been maintained until recent times, as the thatched roof is generally in good order. It is one of a number of vacant cottages in the Derrylin area to be featured on the BARNI Register."/>
    <s v="A relatively plain single-storey, three-bay thatched cottage with loft and off-centre gabled porch. It is sited at the end of a short lane and is clearly visible from the nearby road. Although no longer inhabited it appears to have been maintained until recent times, as the thatched roof is generally in good order. It is one of a number of vacant cottages in the Derrylin area to be featured on the BARNI Register."/>
  </r>
  <r>
    <n v="526"/>
    <s v="2 Graham Place, Sloan Street, Lisburn"/>
    <s v="Lisburn"/>
    <s v="B2"/>
    <x v="14"/>
    <x v="1"/>
    <x v="0"/>
    <x v="1"/>
    <s v="Unavailable"/>
    <x v="0"/>
    <d v="2005-09-01T00:00:00"/>
    <s v="A rather unassuming, two-storey, red-brick townhouse, thought to date from the 1840s. It retains much of its original character and appearance, although the surroundings have undoubtedly changed beyond recognition. While being far from dereliction, the building does appear to be unused, and could benefit greatly from some timely repair."/>
    <m/>
  </r>
  <r>
    <n v="525"/>
    <s v="Mill (Charley's Bleachworks), Kilmakee, Dunmurry"/>
    <s v="Lisburn"/>
    <s v="B1/IA"/>
    <x v="1"/>
    <x v="0"/>
    <x v="0"/>
    <x v="0"/>
    <s v="Unavailable"/>
    <x v="3"/>
    <d v="2005-09-01T00:00:00"/>
    <s v="Planning permission for the demolition of this substantial industrial complex was refused in 2004 (a decision which was subsequently upheld at appeal). However, the two principal structures; a three-storey, ten-bay sandstone building, flanked by a smaller blackstone building, are still in need of a long-term use. Their importance to the industrial history of Northern Ireland is reflected in their listing record, which considers the complex “representative of the major development which took place in the Lagan Valley in the 19th century”. A number of similarly sized mill buildings have been successfully adapted to new uses. It is imperative that similar creativity is applied to this complex._x000a__x000a__x000a__x000a_Refs:_x000a__x000a_MBR"/>
    <m/>
  </r>
  <r>
    <n v="528"/>
    <s v="Castleraw Castle"/>
    <s v="Armagh"/>
    <s v="N/A"/>
    <x v="46"/>
    <x v="6"/>
    <x v="3"/>
    <x v="4"/>
    <s v="Unavailable"/>
    <x v="14"/>
    <d v="2005-09-23T00:00:00"/>
    <m/>
    <s v="SMRNO: 009:004_x000a__x000a_Townland: CASTLERAW_x000a__x000a_Grid Ref: H927529_x000a__x000a_County: ARMAGH_x000a__x000a_Statutory Protection: SCHEDULED_x000a__x000a__x000a__x000a_CASTLERAW CASTLE_x000a__x000a__x000a__x000a_The overgrown remains of a three-storey fortified house of c. 1618, built of limestone, with only the north wall of the west wing now fully standing, although in a precarious state. It is located on the bend of a quiet country lane some two miles north east of Loughgall."/>
  </r>
  <r>
    <n v="529"/>
    <s v="Ballymoyer Old Church"/>
    <s v="Newry/Mourne"/>
    <s v="N/A"/>
    <x v="46"/>
    <x v="6"/>
    <x v="3"/>
    <x v="4"/>
    <s v="Unavailable"/>
    <x v="14"/>
    <d v="2005-09-23T00:00:00"/>
    <m/>
    <s v="SMRNO: 021:030_x000a__x000a_Townland: BALLINTEMPLE_x000a__x000a_Grid Ref: H96443077_x000a__x000a_County: ARMAGH_x000a__x000a_Statutory Protection: SCHEDULED_x000a__x000a__x000a__x000a_BALLYMOYER OLD CHURCH_x000a__x000a__x000a__x000a_A post-mediaeval church ruin thought to date to the reign of Charles I and possibly occupying an earlier site. Built of split stone rubble, the church is rectangular in plan with both gable ends preserved, although the entirety of the structure is in a very overgrown state at present. In use up to 1822 the earliest grave stone in the surrounding grave yard dates to 1713."/>
  </r>
  <r>
    <n v="533"/>
    <s v="Trillick Castle"/>
    <s v="Omagh"/>
    <s v="N/A"/>
    <x v="46"/>
    <x v="7"/>
    <x v="0"/>
    <x v="0"/>
    <s v="Unavailable"/>
    <x v="14"/>
    <d v="2005-09-27T00:00:00"/>
    <m/>
    <s v="SMRNO: 049:002_x000a__x000a_Townland: CASTLEMERVYN DEMESNE_x000a__x000a_Grid Ref: H33545758_x000a__x000a_County: TYRONE_x000a__x000a_Statutory Protection: SCHEDULED_x000a__x000a__x000a__x000a_TRILLICK CASTLE_x000a__x000a__x000a__x000a_The fragmented remains of a 17th-century fortified house with a substantially intact west gable and chimney stack. A large fire place and bread oven is still visible in the west gable but little detail can be seen above the first floor due to dense ivy."/>
  </r>
  <r>
    <n v="532"/>
    <s v="Monkstown Abbey"/>
    <s v="Newtownabbey"/>
    <s v="N/A"/>
    <x v="46"/>
    <x v="6"/>
    <x v="3"/>
    <x v="4"/>
    <s v="Unavailable"/>
    <x v="14"/>
    <d v="2005-09-27T00:00:00"/>
    <m/>
    <s v="SMRNO: 052:054_x000a__x000a_Townland: MONKSTOWN_x000a__x000a_Grid Ref: J34538579_x000a__x000a_County: ANTRIM_x000a__x000a_Statutory Protection: SCHEDULED_x000a__x000a__x000a__x000a_MONKSTOWN ABBEY_x000a__x000a__x000a__x000a_The much overgrown remains of an early-14th century church and graveyard sited on a slight eminence on the south-facing slope of My Lords Mountain."/>
  </r>
  <r>
    <n v="534"/>
    <s v="Thomas Telford lock house, Tullymore Etra, Milltown"/>
    <s v="Armagh"/>
    <s v="B1/IA"/>
    <x v="14"/>
    <x v="0"/>
    <x v="0"/>
    <x v="1"/>
    <s v="Unavailable"/>
    <x v="0"/>
    <d v="2005-10-28T00:00:00"/>
    <m/>
    <s v="A standard sized, single-storey stone built lock-house with canted gable projection on one elevation. Over-sailing eaves, exposed rafter ends and stone hood moulds create a picturesque, if somewhat overgrown, effect. The structure is closely associated, physically and historically; with the nearby lock and accommodation bridge (HB15/12/011 B), as well as the former mill buildings of the present day Benburb Valley Heritage Centre. It is, however, in need of a new use."/>
  </r>
  <r>
    <n v="535"/>
    <s v="Newry Canal"/>
    <s v="Newry/Mourne"/>
    <s v="N/A"/>
    <x v="46"/>
    <x v="6"/>
    <x v="3"/>
    <x v="4"/>
    <s v="Unavailable"/>
    <x v="14"/>
    <d v="2005-10-28T00:00:00"/>
    <m/>
    <s v="SMRNO:029:500 &amp; 046:500_x000a__x000a_Parish:_x000a__x000a_Grid Ref:J09652342 &amp; J08612779_x000a__x000a_County: ARMAGH &amp; DOWN_x000a__x000a_Statutory Protection: SCHEDULED_x000a__x000a__x000a__x000a_NEWRY CANAL_x000a__x000a__x000a__x000a_The Newry canal was the first summit-level canal in the British Isles, built in 1742 to aid the transport of coal to Dublin. Now mostly overgrown, its commercial usefulness was slowly eroded throughout the course of the 20th century but there has been a burgeoning interest in the potential it offers for tourism and recreation, should it ever be re-watered."/>
  </r>
  <r>
    <n v="538"/>
    <s v="Gate lodge, Brooke Park, Londonderry"/>
    <s v="Derry"/>
    <s v="B"/>
    <x v="3"/>
    <x v="1"/>
    <x v="2"/>
    <x v="1"/>
    <s v="Unavailable"/>
    <x v="2"/>
    <d v="2005-12-07T00:00:00"/>
    <m/>
    <s v="A single-storey sandstone building with pedimented Doric portico and over-sailing eaves. Formerly the lodge to Gwyn’s Institute, a fine neo-Palladian pile, burnt out in the 1970s, in is now at the entrance to a park, on land endowed by James Brooke in the early-18th century. It appeared in Buildings at Risk, Vol. 6, p. 100, and remains rather down at heel, although it is understood that plans exist for the restoration of the park._x000a__x000a__x000a__x000a_Refs:_x000a__x000a_MBR"/>
  </r>
  <r>
    <n v="541"/>
    <s v="10-12 Toberwine Street, Glenarm_x000a_Ballymena_x000a_Co Antrim BT44 0AP"/>
    <s v="Larne"/>
    <s v="B1"/>
    <x v="14"/>
    <x v="1"/>
    <x v="0"/>
    <x v="1"/>
    <s v="Unavailable"/>
    <x v="0"/>
    <d v="2005-12-07T00:00:00"/>
    <m/>
    <s v="Glenarm arguably contains one of the most characterful and well preserved conservation areas in Northern Ireland, designated in 1978. Although a castle was founded here in the 13th century (pre-dating the existing Glenarm castle, and on a different site) the prevailing street pattern in the village is essentially of late-17th century origins. Toberwine Street (meaning street of the ‘sweet well’) is the principal thoroughfare and was first referred to in 1709. John O’Hara’s map of 1779 later shows the street fully developed with the market/court house at one end. The listing record for nos. 10-12 Toberwine Street dates the property to the early 1840s, and substantial original character is said to survive, hence the grade B1 listing. It has, however, been unoccupied for a number of years and has suffered some vandalism. The local village committee is keen to pursue reuse for holiday accommodation. _x000a__x000a__x000a__x000a_Refs:_x000a__x000a_MBR"/>
  </r>
  <r>
    <n v="537"/>
    <s v="Garden turret at Red Hall, Ballycarry_x000a_Larne_x000a_Co Antrim"/>
    <s v="Larne"/>
    <s v="B2"/>
    <x v="47"/>
    <x v="3"/>
    <x v="0"/>
    <x v="0"/>
    <s v="Unavailable"/>
    <x v="0"/>
    <d v="2005-12-07T00:00:00"/>
    <m/>
    <s v="This small circular basalt turret is thought to have been built in the 1870s by John McAuley, and is one of a number of interesting features on the Red Hall estate. It is likely to have been too small to have been a lodge, but it did at least provide shelter next to a former internal gate, of which only the piers survive. The structure is now in a poor state of repair and is included on the BARNI Register along with the former mill (HB06/05/013 D) and farm buildings (HB06/05/013 C)."/>
  </r>
  <r>
    <n v="539"/>
    <s v="Orr/Sinton's mill, Benburb"/>
    <s v="Armagh"/>
    <s v="B+/IA"/>
    <x v="1"/>
    <x v="0"/>
    <x v="1"/>
    <x v="1"/>
    <s v="Unavailable"/>
    <x v="18"/>
    <d v="2005-12-07T00:00:00"/>
    <m/>
    <s v="This is an interesting complex of former mill buildings with some surviving internal machinery, now forming part of the Benburb Valley Heritage Centre. The original beetling mill, preparation and cropping rooms, engine house, turbine house, dyeing shed and back beetling mill all survive, while the former Ulster Canal, and the listed Thomas Telford lock house (HB15/12/011 A) and accommodation bridge (HB15/12/011 B), are within the immediate setting of the main mill buildings. Although the complex is often open to the public, several of the structures are in an increasingly poor state of repair and will require substantial long-term investment."/>
  </r>
  <r>
    <n v="540"/>
    <s v="Methodist Church (Deconsecrated), University Road, Belfast"/>
    <s v="Belfast"/>
    <s v="B"/>
    <x v="2"/>
    <x v="4"/>
    <x v="0"/>
    <x v="1"/>
    <s v="Freehold"/>
    <x v="1"/>
    <d v="2005-12-07T00:00:00"/>
    <m/>
    <s v="An important piece of townscape, and an imposing building in its own right; one of a group of churches in this part of the Queen’s conservation area. Designed by W J Barre, and built c. 1865, it was recently deconsecrated and has been on the market on a number of occasions. The campanile and polychrome brickwork are the most obvious features of interest and the interior is equally of note. However, its long-term future remains uncertain."/>
  </r>
  <r>
    <n v="543"/>
    <s v="Pomeroy Market House, Pomeroy"/>
    <s v="Cookstown"/>
    <s v="Unlisted"/>
    <x v="48"/>
    <x v="0"/>
    <x v="1"/>
    <x v="2"/>
    <s v="Unavailable"/>
    <x v="0"/>
    <d v="2006-01-13T00:00:00"/>
    <m/>
    <s v="The date of this former Market House is attributed by Brett to about 1850, to an architect unknown. It is a relatively simple two-storey building, with rendering surviving on the front elevation, and with painted brick trims to openings. The rear elevation is fairly non-descript and has been altered somewhat, although is not beyond repair. Like many former institutional buildings it is no longer used for its original function and is, at best, only partially occupied. Now threatened with demolition, it is a building of both architectural and historic interest and could undoubtedly be restored to a new use. _x000a__x000a__x000a__x000a_Refs:_x000a__x000a_Brett C.E.B, Court Houses and Market Houses of the Province of Ulster, UAHS, 1973, p. 103"/>
  </r>
  <r>
    <n v="542"/>
    <s v="Estate cottage, Castle Archdale, Irvinestown"/>
    <s v="Fermanagh"/>
    <s v="Unlisted"/>
    <x v="14"/>
    <x v="0"/>
    <x v="0"/>
    <x v="0"/>
    <s v="Unavailable"/>
    <x v="8"/>
    <d v="2006-01-13T00:00:00"/>
    <m/>
    <s v="Castle Archdale demesne is situated on the eastern shores of Lower Lough Erne. It was graced until the 1970s by a grand, late-18th century Palladian mansion, built to replace an earlier bawn abandoned in 1689. This latter structure survives as a State Care monument but no fragments of the former house remain. Few of the other buildings on the demesne stand out for their architectural interest but this former cottage, hidden from view in the dense forest, is one. Unlisted, it is a picturesque single-storey, three-bay stone dwelling of c. 1850, with a hipped slated roof. It has distinctive ashlar quoins and window surrounds but is presently in a very poor condition, though not beyond repair. It deserves to be restored._x000a__x000a__x000a__x000a_Refs:_x000a__x000a_Rowan A., North West Ulster, Penguin, 1979, pp.170-171"/>
  </r>
  <r>
    <n v="548"/>
    <s v="ACCOMMODATION BRIDGE OVER NEWRY CANAL _x000a_POYNTZPASS _x000a_CO.ARMAGH"/>
    <s v="Armagh"/>
    <s v="B2/IA"/>
    <x v="49"/>
    <x v="3"/>
    <x v="0"/>
    <x v="0"/>
    <s v="Unavailable"/>
    <x v="2"/>
    <d v="2006-02-22T00:00:00"/>
    <m/>
    <s v="The Newry canal was the first summit-level canal in the British Isles, built in 1742 to aid the transport of coal to Dublin. Now mostly overgrown, its commercial usefulness was slowly eroded throughout the course of the 20th century, but there has been a burgeoning interest in the potential it offers for tourism and recreation, should it ever be re-watered. This single-span rubble stone bridge with a strikingly pronounced hump is one of a number of important structures associated with the canal. Commonly referred to as the “Cracked Bridge”, on account of a crack on the south-east parapet wall, more recent deterioration of the fabric of the structure is apparent. It is therefore considered to be at risk."/>
  </r>
  <r>
    <n v="544"/>
    <s v="THE CONVENT OF ST. MALACHY'S AND PRIMARY SCHOOL _x000a_SUSSEX PLACE, BELFAST"/>
    <s v="Belfast"/>
    <s v="B"/>
    <x v="6"/>
    <x v="0"/>
    <x v="1"/>
    <x v="1"/>
    <s v="Unavailable"/>
    <x v="19"/>
    <d v="2006-02-22T00:00:00"/>
    <m/>
    <s v="A cute former school of c.1878, designed by Timothy Hevey in a Gothic Revivalist style – who died a few months after its opening. Adjacent to St. Joseph’s Convent of Mercy, by Alexander McAlister, they form an important grouping in this part of the Linen Conservation area. Encouragingly, although the building is in a poor state of repair, it was recently acquired by Belfast Buildings Preservation Trust, who intends to restore it for a number of uses, including their own Headquarters. _x000a__x000a__x000a__x000a_Refs:_x000a__x000a_Larmour P., Belfast: An Illustrated Architectural Guide, Friar’s Bush Press, 1987, p. 47"/>
  </r>
  <r>
    <n v="550"/>
    <s v="Old Quaker Meeting House, 27C Maghaberry Road_x000a_Moira, Craigavon_x000a_Co Down BT67 0JF"/>
    <s v="Lisburn"/>
    <s v="B2"/>
    <x v="2"/>
    <x v="0"/>
    <x v="0"/>
    <x v="0"/>
    <s v="Unavailable"/>
    <x v="2"/>
    <d v="2006-03-10T00:00:00"/>
    <m/>
    <s v="Disused since the late-1980s, this former Quaker Meeting House is described in its recent listing record as being “of significant historical interest due to the scarcity of the building type”. Although a precise date of construction is not known, it is thought to date from the 1780s, with alterations in 1826 and the 1940s. Its significance as an historic building is enhanced by the nearby burial ground, which is still in use. _x000a__x000a__x000a__x000a_Refs:_x000a__x000a_MBR"/>
  </r>
  <r>
    <n v="549"/>
    <s v="St Joseph's RC parochial house, 38 Pilot Street_x000a_Belfast_x000a_Co Antrim BT1 3AH"/>
    <s v="Belfast"/>
    <s v="B1"/>
    <x v="18"/>
    <x v="0"/>
    <x v="0"/>
    <x v="0"/>
    <s v="Unavailable"/>
    <x v="9"/>
    <d v="2006-03-10T00:00:00"/>
    <m/>
    <s v="A tall and rather narrow four-storey, red-brick former Parochial House in a mildly Italianate style, situated to the rear of the now redundant St. Joseph’s Roman Catholic Church (HB26/50/085). Although the windows on the front elevation have been changed, this building still retains a great deal of its original character, hence its listing in late-2005 (some four years after being vacated). The docks area in which it is situated has experienced tremendous social changes in the latter half of the 20th century and will undoubtedly see further physical change in the coming years. It is important that buildings such as this are retained under any future development proposals."/>
  </r>
  <r>
    <n v="552"/>
    <s v="Cottage, Drumlone_x000a_Newtownbutler_x000a_Co. Fermanagh BT92 8BU"/>
    <s v="Fermanagh"/>
    <s v="B2"/>
    <x v="14"/>
    <x v="0"/>
    <x v="0"/>
    <x v="0"/>
    <s v="Unavailable"/>
    <x v="0"/>
    <d v="2006-04-25T00:00:00"/>
    <m/>
    <s v="Hopes are rising that the long anticipated reopening of the Ulster Canal will soon come to fruition, which should bring positive spin-offs for the many built heritage features along its length, such as this structure near Newtownbutler. Although partially derelict, the recent listing record suggests that this building is of particular interest “on account of its door configuration (in relation to the road), internal spaciousness, flagging and first floor beam arrangement”. It joins the other industrial heritage entries on the BARNI Register. _x000a__x000a__x000a__x000a_Refs:_x000a__x000a_MBR"/>
  </r>
  <r>
    <n v="553"/>
    <s v="Canal Warehouse, Gortnacarrow_x000a_Newtownbutler_x000a_Co Fermanagh BT92 8GW"/>
    <s v="Fermanagh"/>
    <s v="B1"/>
    <x v="22"/>
    <x v="3"/>
    <x v="0"/>
    <x v="0"/>
    <s v="Unavailable"/>
    <x v="0"/>
    <d v="2006-04-25T00:00:00"/>
    <m/>
    <s v="Hopes are rising that the long anticipated reopening of the Ulster Canal will soon come to fruition, which should bring positive spin-offs for the many built heritage features along its length, such as this structure near Newtownbutler. Although partially derelict, the recent listing record suggests that this building is of particular interest “on account of its door configuration (in relation to the road), internal spaciousness, flagging and first floor beam arrangement”. It joins the other industrial heritage entries on the BARNI Register. _x000a__x000a__x000a__x000a_Refs:_x000a__x000a_MBR"/>
  </r>
  <r>
    <n v="557"/>
    <s v="Old Masonic Hall, Castle Street, Lisburn"/>
    <s v="Lisburn"/>
    <s v="B"/>
    <x v="16"/>
    <x v="0"/>
    <x v="0"/>
    <x v="0"/>
    <s v="Unavailable"/>
    <x v="7"/>
    <d v="2006-06-23T00:00:00"/>
    <m/>
    <s v="The UAHS list of 1969 in the then Borough of Lisburn referred to the old Masonic Hall as a “three-storey, five-bay building, rendered fairly recently, with Ionic porch and pediment and extremely good cast iron fanlight”. The description went on to suggest that the building was “in grave danger”, presumably due to the uncertainty surrounding its future as it was for sale. Almost forty years later the building is again faced with the unknown, being vacant, and having recently suffered fire damage. However, unlike the late-1960s, it is now afforded statutory protection, both through listing, and also within the Lisburn Conservation Area, designated in 1992. It is a building of tremendous character and an important frame for the neighbouring Castle Gardens._x000a__x000a__x000a__x000a_Refs:_x000a__x000a_UAHS, Lisburn, 1969, p.11"/>
  </r>
  <r>
    <n v="555"/>
    <s v="Mountpleasant, 148A Scrabo Road, Ballycullen_x000a_Newtownards_x000a_Co. Down BT23 4NN"/>
    <s v="Ards"/>
    <s v="B2"/>
    <x v="14"/>
    <x v="3"/>
    <x v="0"/>
    <x v="2"/>
    <s v="Unavailable"/>
    <x v="3"/>
    <d v="2006-06-23T00:00:00"/>
    <m/>
    <s v="A large, two-storey, late-Georgian farmhouse set within its own generous grounds on the fringes of Newtownards. For a considerable part of its history the property has been owned by the Mayne family, the most famous of whom was Blair Mayne, a highly decorated WWII soldier. However, the house and grounds were recently sold and after lying vacant for a number of months, suffered vandalism and serious fire damage. Other historic structures in a similar condition have been successfully restored, and it is hoped that the future of this house might be equally as positive."/>
  </r>
  <r>
    <n v="559"/>
    <s v="Grange House, Grange Road, Bready, Strabane"/>
    <s v="Strabane"/>
    <s v="B1"/>
    <x v="14"/>
    <x v="0"/>
    <x v="0"/>
    <x v="0"/>
    <s v="Unavailable"/>
    <x v="0"/>
    <d v="2007-01-12T00:00:00"/>
    <m/>
    <s v="A very fine, two-storey, Georgian house, entrance via a small flight of stone steps centrally placed on the upper floor of the front elevation. The house is visible from the main road and is sited next to a well-kept historic graveyard. It retains much of its historic character and, internally, is said in its listing record to have &quot;original woodwork, including lugged architraves and plasterwork&quot;. Now vacant, and in a poor state of repair, it is thought to have recently been sold. Refs: MBR"/>
  </r>
  <r>
    <n v="561"/>
    <s v="Grainoge, 10 Bowens Lane_x000a_Tirsogue_x000a_Craigavon BT36 7JA"/>
    <s v="Craigavon"/>
    <s v="B1"/>
    <x v="50"/>
    <x v="2"/>
    <x v="0"/>
    <x v="0"/>
    <s v="Unavailable"/>
    <x v="0"/>
    <d v="2007-01-12T00:00:00"/>
    <m/>
    <s v="A single-storey stone built cottage, formerly thatched, but now reduced to a shell following fire. It is restorable, however, and the rarity of such buildings in Northern Ireland makes their survival even more of a priority."/>
  </r>
  <r>
    <n v="562"/>
    <s v="Woodview, 1 Mill Road, Bessbrook"/>
    <s v="Newry/Mourne"/>
    <s v="B"/>
    <x v="14"/>
    <x v="0"/>
    <x v="0"/>
    <x v="0"/>
    <s v="Unavailable"/>
    <x v="0"/>
    <d v="2007-01-12T00:00:00"/>
    <m/>
    <s v="Bessbrook is often referred to as the Model Village, and is very much a product of the success of the linen industry in the north of Ireland in the mid-late-19th century. However, it is the beliefs and foresightedness of the Richardson family in developing the village to house workers for the nearby linen mill that most of its special character can be attributed. Not far from the former mill is this split-level cottage with some picturesque detailing; now sadly vacant and boarded up. It is unclear as to when it was last occupied but its fate was undoubtedly tied to that of the nearby mill, latterly in use as an army base. Perhaps this building will have a bright future once the mill site is opened up for development?"/>
  </r>
  <r>
    <n v="563"/>
    <s v="41 FAIRHEAD ROAD_x000a_COOLANLOUGH _x000a_CROSS _x000a_CO.ANTRIM"/>
    <s v="Moyle"/>
    <s v="B1"/>
    <x v="14"/>
    <x v="3"/>
    <x v="0"/>
    <x v="0"/>
    <s v="Unavailable"/>
    <x v="0"/>
    <d v="2007-03-23T00:00:00"/>
    <m/>
    <s v="Part of what was thought to have been a five dwelling clachan, this single-storey structure with roughcast walls and a slated roof is the only one of four remaining houses not to be in active use. Known locally as Coolanlough, the clachan it thought to derive its name from its proximity to the nearby lough, which when translated into English is accepted to mean &quot;the back of the lough&quot;. It is located in a remote area of great scenic value, within walking distance of Fair Head. Refs: The Glens of Antrim Historical Society website: http://www.antrimhistory.net/content.php?cid=254"/>
  </r>
  <r>
    <n v="568"/>
    <s v="House at 53 Deerpark Road, Drumcrow_x000a_Glenarm_x000a_Ballymena Co Antrim BT44 0BH"/>
    <s v="Larne"/>
    <s v="B+"/>
    <x v="14"/>
    <x v="0"/>
    <x v="0"/>
    <x v="0"/>
    <s v="Unavailable"/>
    <x v="0"/>
    <d v="2007-03-23T00:00:00"/>
    <m/>
    <s v="A largely unaltered two-storey vernacular dwelling of great character; unoccupied, and in an increasingly poor state of repair. Few structures of this type have been afforded statutory protection in the Glens of Antrim, but this is a particularly good example and would be well capable of sympathetic restoration."/>
  </r>
  <r>
    <n v="566"/>
    <s v="89 Tirkane Road, Tullyheran_x000a_Maghera_x000a_Co. Londonderry BT46 5NE"/>
    <s v="Magherafelt"/>
    <s v="B2"/>
    <x v="14"/>
    <x v="3"/>
    <x v="0"/>
    <x v="0"/>
    <s v="Unavailable"/>
    <x v="0"/>
    <d v="2007-03-23T00:00:00"/>
    <m/>
    <s v="A pair of single-storey cottages sited at the edge of the road, on a bend, not far from the village of Maghera. Built of rubble stone, with quite large window openings containing metal casement windows, the houses are important due to their intact original layouts and the remainder of thatch under corrugated iron. They are, however, in a poor state of repair being vacant and entirely open to the elements."/>
  </r>
  <r>
    <n v="565"/>
    <s v="19 Ranaghan Road, Maghera_x000a_Co. Londonderry BT46 5ND"/>
    <s v="Magherafelt"/>
    <s v="B1"/>
    <x v="14"/>
    <x v="3"/>
    <x v="0"/>
    <x v="0"/>
    <s v="Unavailable"/>
    <x v="0"/>
    <d v="2007-03-23T00:00:00"/>
    <m/>
    <s v="A long single-storey cottage with adjoining two-storey outbuildings; uninhabited but in use as a chicken house. Although having lost some of its detail, and being rather simple in appearance, this property is nevertheless considered important for the survival of an original roof construction, including the scarfed crucks. It could quite conceivably be reused for residential purposes, with the outbuildings providing additional living accommodation."/>
  </r>
  <r>
    <n v="567"/>
    <s v="94 Scraghy Road_x000a_Killen Castlederg_x000a_Co. Tyrone BT81 7SL"/>
    <s v="Strabane"/>
    <s v="B1"/>
    <x v="14"/>
    <x v="0"/>
    <x v="0"/>
    <x v="0"/>
    <s v="Unavailable"/>
    <x v="0"/>
    <d v="2007-03-23T00:00:00"/>
    <m/>
    <s v="A simple, single-storey, direct-entry house, with corrugated iron roof covering; set back off a quiet country road some six miles south of Castlederg. Now vacant, it has an intact original layout and several internal features of interest. Buildings such as this are now increasingly rare."/>
  </r>
  <r>
    <n v="564"/>
    <s v="HENRY GARRETT BUILDING , STRANMILLIS COLLEGE _x000a_STRANMILLIS ROAD _x000a_BELFAST"/>
    <s v="Belfast"/>
    <s v="B+"/>
    <x v="51"/>
    <x v="0"/>
    <x v="1"/>
    <x v="0"/>
    <s v="Unavailable"/>
    <x v="4"/>
    <d v="2007-03-23T00:00:00"/>
    <m/>
    <s v="The Henry Garrett building is one of a select number of structures built during WWII to have merited statutory protection through listing. It is perhaps not surprising given a sophistication and refinement of design considered in its listing record to be &quot;unmatched in any other building of the period in Northern Ireland&quot;. Built of red-brick with flat concrete roofs, it consists of single-storey wings linked to a larger two-storey central block, in what has been described by Larmour as a blend of &quot;functionalist ideals and traditional values&quot;. It was designed in 1943 by the prolific TFO Rippingham, who was also responsible for additions of the early 1950s. Vacant, and mostly fenced off, its future is now uncertain; but it is much too valuable a building to lose. Refs: MBR Larmour P., &quot;Belfast: An Illustrated Architectural Guide&quot;, Friar's Bush Press, 1987, p.93"/>
  </r>
  <r>
    <n v="569"/>
    <s v="OLD MILL BUILDINGS, BENBURB _x000a_CO. TYRONE"/>
    <s v="Dungannon"/>
    <s v="B"/>
    <x v="1"/>
    <x v="3"/>
    <x v="0"/>
    <x v="0"/>
    <s v="Unavailable"/>
    <x v="0"/>
    <d v="2007-06-05T00:00:00"/>
    <m/>
    <s v="A fairly substantial and picturesquely sited pair of rubble stone former corn mill buildings, strategically located at a bend in the River Blackwater. Given the close proximity to the river, and the Ulster Canal, this was historically an area of great importance to industry. However, with the changing fortunes many of the older buildings and structures that were once employed for production are now largely abandoned, particularly former mill buildings. Their future will be dependent on finding new uses, such as for tourism, and the examples of Dyan (HB13/10/075), Annalong (HB16/01/011) and Ballydugan (HB18/20/055) mills might provide inspiration for these structures in Benburb."/>
  </r>
  <r>
    <n v="571"/>
    <s v="CORN AND FLAX MILLS, CARRICKANESS _x000a_BENBURB_x000a_CO. ARMAGH"/>
    <s v="Armagh"/>
    <s v="B2"/>
    <x v="1"/>
    <x v="3"/>
    <x v="0"/>
    <x v="0"/>
    <s v="Unavailable"/>
    <x v="0"/>
    <d v="2007-06-05T00:00:00"/>
    <m/>
    <s v="On the opposite bank of the River Blackwater to the buildings at Benburb (HB13/11/002) – also on the BARNI Register – is another informal group of mill buildings, complete with sluices, wheel and other machinery. They are likewise abandoned, are largely covered with ivy, with several sections of roofing also having collapsed. The two sets of buildings form an extremely important grouping, in a very prominent location, overlooked by the nearby village."/>
  </r>
  <r>
    <n v="572"/>
    <s v="LLIMAH, KILLYCOPPLE ROAD _x000a_KILLEEN _x000a_CO. ARMAGH"/>
    <s v="Armagh"/>
    <s v="B1"/>
    <x v="14"/>
    <x v="0"/>
    <x v="0"/>
    <x v="0"/>
    <s v="Unknown"/>
    <x v="0"/>
    <d v="2007-06-05T00:00:00"/>
    <m/>
    <s v="One of the smallest and most unusual dwellings to feature on BARNI, this is a single-storey, two-roomed structure with a small fixed light window to the front and rear elevations. Built of clapboard, it has a brick chimney to the eastern gable, a dilapidated lean-to to the west, and a tarred roof covering. Now vacant, its future is considered uncertain."/>
  </r>
  <r>
    <n v="570"/>
    <s v="23 DOBBIN ST. _x000a_ARMAGH"/>
    <s v="Armagh"/>
    <s v="B2"/>
    <x v="14"/>
    <x v="0"/>
    <x v="0"/>
    <x v="0"/>
    <s v="Unavailable"/>
    <x v="0"/>
    <d v="2007-06-05T00:00:00"/>
    <m/>
    <s v="A simple, but prominent, three-storey, three-bay dressed stone building with its Georgian glazing pattern and many other historic details intact. It is now vacant, has had its main front entrance boarded up, and has suffered some vandalism. Dobbin Street is said to have been laid out by Leonard Dobbin in 1811 as part of a commercial development._x000a__x000a__x000a__x000a_Refs:_x000a__x000a_UAHS, ‘The buildings of Armagh’, 1992, pp.98-100"/>
  </r>
  <r>
    <n v="573"/>
    <s v="HARBOUR WAREHOUSE, NORTH QUAY, ARDGLASS _x000a_Downpatrick_x000a_CO. DOWN"/>
    <s v="Down"/>
    <s v="B"/>
    <x v="23"/>
    <x v="3"/>
    <x v="0"/>
    <x v="0"/>
    <s v="Unknown"/>
    <x v="3"/>
    <d v="2007-06-05T00:00:00"/>
    <m/>
    <s v="A simple but prominent three-storey, stone warehouse, overlooking the north quay in the Ardglass Conservation Area. Partially in use as storage, it is currently in a poor state of repair, but its restoration and reuse, together with improvements to the surrounding harbour area, would do much to boost the attractiveness and appeal of this seaside village."/>
  </r>
  <r>
    <n v="588"/>
    <s v="Graveyard Dunlade Road Eglinton Co Londonderry BT47 3EF"/>
    <s v="Limavady"/>
    <s v="N/A"/>
    <x v="46"/>
    <x v="6"/>
    <x v="3"/>
    <x v="4"/>
    <s v="Unavailable"/>
    <x v="14"/>
    <d v="2007-08-07T00:00:00"/>
    <m/>
    <s v="SMRO:_x0009__x0009__x0009_015:024_x000a__x000a_Townland:_x0009__x0009_FAUGHANVALE_x000a__x000a_Grid Ref:_x0009__x0009_C57942094_x000a__x000a_County:_x0009__x0009_Londonderry_x000a__x000a_Statutory Protection:_x0009_SCHEDULED_x000a__x000a__x000a__x000a_The remains of a rectangular medieval church with surrounding walled graveyard, positioned on a sloping site with views towards Lough Foyle. Both gable walls stand to almost full height, while only stumps remain of the side walls. There is a fine splayed window with cut stone surround on the eastern wall, the only part of the structure readily discernable due to vegetation growth."/>
  </r>
  <r>
    <n v="589"/>
    <s v="Old Church ruins Duncrun Road Tamlaght Bellarena Limavady Co Londonderry"/>
    <s v="Limavady"/>
    <s v="N/A"/>
    <x v="46"/>
    <x v="6"/>
    <x v="3"/>
    <x v="4"/>
    <s v="Unavailable"/>
    <x v="14"/>
    <d v="2007-08-07T00:00:00"/>
    <m/>
    <s v="SMRO:_x0009__x0009__x0009_005:005_x000a__x000a_Townland:_x0009__x0009_TAMLAGHT_x000a__x000a_Grid Ref:_x0009__x0009_C67783140_x000a__x000a_County:_x0009__x0009_LONDONDERRY_x000a__x000a_Statutory Protection:_x0009_SCHEDULED_x000a__x000a__x000a__x000a_TAMLAGHTARD, DOMNACH AIRTHIR ARDDA_x000a__x000a__x000a__x000a_Nestled under the shadow of Binevenagh, and sited on top of a grassy knoll overlooking the more recent St. Aidan’s Church, is this ruined medieval church, thought to have been in use until the 18th century. Built in random rubble basalt, both gables remain, with the entrance on the west and a tall lancet window on the east, splayed internally, and trimmed with sandstone. The majority of the northern and southern walls also survive, as does some internal plasterwork. The interior space has been used for burials and appears well kept. Vegetation growth is however occurring, particularly at the gables, and the whole structure could benefit from some conservation work."/>
  </r>
  <r>
    <n v="587"/>
    <s v="FORTIFIED MANOR-HOUSE"/>
    <s v="Fermanagh"/>
    <s v="N/A"/>
    <x v="46"/>
    <x v="6"/>
    <x v="3"/>
    <x v="4"/>
    <s v="Unavailable"/>
    <x v="14"/>
    <d v="2007-08-07T00:00:00"/>
    <m/>
    <s v="SMRO:_x0009__x0009__x0009_245:024_x000a__x000a_Townland:_x0009__x0009_CORRATRASNA_x000a__x000a_Grid Ref:_x0009__x0009_H27873004_x000a__x000a_County:_x0009__x0009_FERMANAGH_x000a__x000a_Statutory Protection:_x0009_SCHEDULED_x000a__x000a__x000a__x000a_FORTIFIED MANOR-HOUSE_x000a__x000a__x000a__x000a_On the slopes of Knockninny Hill sits the ruins of this fortified manor house, probably of early 17th century origins, and of which only the gables, with massive chimneys, and part of the west wall survives. The structure is only partially covered with vegetation but the noticeable loss of stones from the bottom corners would give some cause for concern. A structural survey with ensuing remedial action would be recommended."/>
  </r>
  <r>
    <n v="586"/>
    <s v="MEDIEVAL PARISH CHURCH, GRAVEYARD &amp; HOLY WELL: KINAWLEY CHURCH, CELL NAILE &amp; ST. NAILE'S WELL"/>
    <s v="Fermanagh"/>
    <s v="N/A"/>
    <x v="46"/>
    <x v="6"/>
    <x v="3"/>
    <x v="4"/>
    <s v="Unavailable"/>
    <x v="14"/>
    <d v="2007-08-07T00:00:00"/>
    <m/>
    <s v="SMRO:_x0009__x0009__x0009_244:017_x000a__x000a_Townland:_x0009__x0009_LISMONAGHAN_x000a__x000a_Grid Ref:_x0009__x0009_H22973080_x000a__x000a_County:_x0009__x0009_FERMANAGH_x000a__x000a_Statutory Protection:_x0009_SCHEDULED_x000a__x000a__x000a__x000a_MEDIEVAL PARISH CHURCH, GRAVEYARD &amp; HOLY WELL: KINAWLEY CHURCH, CELL NAILE &amp; ST. NAILE'S WELL_x000a__x000a__x000a__x000a_Only the east gable remains of this medieval parish church, which stands in an ancient graveyard in the centre of Kinawley. The details of the traceried and cusped window within this surviving gable are no longer visible due to vegetation growth."/>
  </r>
  <r>
    <n v="584"/>
    <s v="CASTLE: CASTLE CALDWELL"/>
    <s v="Fermanagh"/>
    <s v="N/A"/>
    <x v="46"/>
    <x v="6"/>
    <x v="3"/>
    <x v="4"/>
    <s v="Unavailable"/>
    <x v="14"/>
    <d v="2007-08-07T00:00:00"/>
    <m/>
    <s v="SMRO:_x0009__x0009__x0009_171:003_x000a__x000a_Townland:_x0009__x0009_ROSSBEG_x000a__x000a_Grid Ref:_x0009__x0009_H01736048_x000a__x000a_County:_x0009__x0009_FERMANAGH_x000a__x000a_Statutory Protection:_x0009_SCHEDULED_x000a__x000a__x000a__x000a_CASTLE: CASTLE CALDWELL_x000a__x000a__x000a__x000a_An important Plantation castle dating from the early 1600’s, built by Sir Francis Blennerhasset, but later sold to Sir James Caldwell. It was remodelled and enlarged in the late-18th century and now stands as a ruin, the ownership of the estate having passed to the Forestry Commission in 1913. The majority of the structure is smothered by ivy, but its scale and form are, at least, discernable."/>
  </r>
  <r>
    <n v="583"/>
    <s v="Medieval and modern church and graveyard with enclosure: Magheradrool"/>
    <s v="Down"/>
    <s v="N/A"/>
    <x v="46"/>
    <x v="6"/>
    <x v="3"/>
    <x v="4"/>
    <s v="Unavailable"/>
    <x v="14"/>
    <d v="2007-08-07T00:00:00"/>
    <m/>
    <s v="SMRO:_x0009__x0009__x0009_029:009_x000a__x000a_Townland:_x0009__x0009_MAGHERADROOL_x000a__x000a_Grid Ref:_x0009__x0009_J37885129_x000a__x000a_County:_x0009__x0009_DOWN_x000a__x000a_Statutory Protection:_x0009_SCHEDULED_x000a__x000a__x000a__x000a_Medieval and modern church and graveyard with enclosure: Magheradrool_x000a__x000a__x000a__x000a_The remains of a church and graveyard thought to date from the 15th century, surrounded by a walled enclosure with mature tree planting. The site is located at the end of a narrow laneway just outside the town of Ballynahinch. Three walls of the old church are substantially intact but are largely covered by vegetation; while inappropriate cement based repair undertaken in the past is also evident. Both factors may conspire to accelerate deterioration of the structure and intervention is therefore recommended."/>
  </r>
  <r>
    <n v="591"/>
    <s v="DERBI, LALOO"/>
    <s v="Lisburn"/>
    <s v="N/A"/>
    <x v="46"/>
    <x v="6"/>
    <x v="3"/>
    <x v="4"/>
    <s v="Unavailable"/>
    <x v="14"/>
    <d v="2007-08-07T00:00:00"/>
    <m/>
    <s v="SMRO:_x0009__x0009__x0009_062:006_x000a__x000a_Townland:_x0009__x0009_BALLINDERRY_x000a__x000a_Grid Ref:_x0009__x0009_J11686821_x000a__x000a_County:_x0009__x0009_ANTRIM_x000a__x000a_Statutory Protection:_x0009_SCHEDULED_x000a__x000a__x000a__x000a_DERBI, LALOO_x000a__x000a__x000a__x000a_A large enclosure surrounding graveyard containing the remains of a medieval church, of which only the two tall gable walls survive. The stonework of both walls is barely visible due to ivy growth although the graveyard itself appears well kept. Conservation work to the scheduled monument is undoubtedly required."/>
  </r>
  <r>
    <n v="590"/>
    <s v="ACHCLI"/>
    <s v="Lisburn"/>
    <s v="N/A"/>
    <x v="46"/>
    <x v="6"/>
    <x v="3"/>
    <x v="4"/>
    <s v="Unavailable"/>
    <x v="14"/>
    <d v="2007-08-07T00:00:00"/>
    <m/>
    <s v="SMRO:_x0009__x0009__x0009_062:008_x000a__x000a_Townland:_x0009__x0009_AGHALEE_x000a__x000a_Grid Ref:_x0009__x0009_J12756548_x000a__x000a_County:_x0009__x0009_ANTRIM_x000a__x000a_Statutory Protection:_x0009_SCHEDULED_x000a__x000a__x000a__x000a_ACHCLI_x000a__x000a__x000a__x000a_The barely visible remains of a church, sited within a graveyard north of the village of Aghalee, just within the confines of County Antrim. The remains consist of the west gable and small portions of the north and south walls, all extensively covered by ivy."/>
  </r>
  <r>
    <n v="576"/>
    <s v="Iron footbridge, over the Six Mile Water, south-east of Muckamore Bridge, adjacent to Seven Mile Straight Muckamore Antrim Co Antrim"/>
    <s v="Antrim"/>
    <s v="B2"/>
    <x v="49"/>
    <x v="3"/>
    <x v="0"/>
    <x v="0"/>
    <s v="Unavailable"/>
    <x v="2"/>
    <d v="2007-08-07T00:00:00"/>
    <m/>
    <m/>
  </r>
  <r>
    <n v="578"/>
    <s v="Lead mine, engine house, shafts etc."/>
    <s v="Ards"/>
    <s v="N/A"/>
    <x v="46"/>
    <x v="6"/>
    <x v="3"/>
    <x v="4"/>
    <s v="Unavailable"/>
    <x v="14"/>
    <d v="2007-08-07T00:00:00"/>
    <m/>
    <s v="SMRNO:_x0009__x0009_006:501_x000a__x000a_Townland:_x0009__x0009_CONLIG_x000a__x000a_Grid Ref:_x0009__x0009_J49187709_x000a__x000a_County:_x0009__x0009_DOWN_x000a__x000a_Statutory Protection:_x0009_SCHEDULED_x000a__x000a__x000a__x000a_LEAD MINE, ENGINE HOUSE, SHAFTS etc_x000a__x000a__x000a__x000a_The remains of this scheduled monument, which was once part of local lead mining operations in the 19th century, are most seriously at risk due to rampant vegetation growth and erosion of the stone structure, including at the base and around openings. Early attention is required to arrest its decline."/>
  </r>
  <r>
    <n v="581"/>
    <s v="Ballywalter Church ruins Dunover Road Whitechuch Ballywalter Newtownards Co. Down BT22 2LW"/>
    <s v="Ards"/>
    <s v="N/A"/>
    <x v="46"/>
    <x v="6"/>
    <x v="3"/>
    <x v="4"/>
    <s v="Unavailable"/>
    <x v="14"/>
    <d v="2007-08-07T00:00:00"/>
    <m/>
    <s v="SMRNO:_x0009__x0009_012:006_x000a__x000a_Townland:_x0009__x0009_BALLYWALTER_x000a__x000a_Grid Ref:_x0009__x0009_J62246994_x000a__x000a_County:_x0009__x0009_DOWN_x000a__x000a_Statutory Protection:_x0009_SCHEDULED_x000a__x000a__x000a__x000a_BALLYWALTER OLD CHURCH, WHITE CHURCH  _x000a__x000a__x000a__x000a_An old church and burial site, the earliest fragments of which are thought to date from the 13th century. The church is now a ruin but two gables still survive almost to full height. However, the structure is extensively covered with ivy and is therefore in need of sensitive repair."/>
  </r>
  <r>
    <n v="579"/>
    <s v="Ruined winding house and chimney Old lead mines Whitespots Newtownards Co Down"/>
    <s v="Ards"/>
    <s v="N/A"/>
    <x v="46"/>
    <x v="6"/>
    <x v="3"/>
    <x v="4"/>
    <s v="Unavailable"/>
    <x v="14"/>
    <d v="2007-08-07T00:00:00"/>
    <m/>
    <s v="SMRNO:_x0009__x0009_006:505_x000a__x000a_Townland:_x0009__x0009_WHITESPOTS_x000a__x000a_Grid Ref:_x0009__x0009_J49307592_x000a__x000a_County:_x0009__x0009_DOWN_x000a__x000a_Statutory Protection:_x0009_SCHEDULED_x000a__x000a__x000a__x000a_LEAD MINE - Bog Shaft, Engine House &amp; Ancillary Structures_x000a__x000a__x000a__x000a_The substantial remains of an engine house, lead mine and other ancillary structures built by the Ulster Mining Company in the 1830s. Most of the engine house and the lower reaches of the chimney stack are covered be vegetation which, if left unchecked, could lead to serious deterioration of the fabric of the structures."/>
  </r>
  <r>
    <n v="592"/>
    <s v="Drumragh"/>
    <s v="Omagh"/>
    <s v="N/A"/>
    <x v="46"/>
    <x v="6"/>
    <x v="3"/>
    <x v="4"/>
    <s v="Unavailable"/>
    <x v="14"/>
    <d v="2007-11-12T00:00:00"/>
    <m/>
    <s v="SMRNO:_x0009__x0009_043:036_x000a__x000a_Townland:_x0009__x0009_DRUMRAGH (CALDWELL)_x000a__x000a_Grid Ref:_x0009__x0009_H45686980_x000a__x000a_County:_x0009__x0009_Tyrone_x000a__x000a_Statutory Protection:_x0009_SCHEDULED_x000a__x000a__x000a__x000a__x000a__x000a_The much overgrown remains of a 17th century church sited next to Drumragh bridge. The surrounding disused graveyard contains many decorative headstones, most of which are difficult to discern amongst the undergrowth. There is evidence of previous inappropriate repair to the monument using cement, but the greatest threat is undoubtedly the rampant vegetation."/>
  </r>
  <r>
    <n v="593"/>
    <s v="Cappagh Church, Old Church"/>
    <s v="Omagh"/>
    <s v="N/A"/>
    <x v="46"/>
    <x v="6"/>
    <x v="3"/>
    <x v="4"/>
    <s v="Unavailable"/>
    <x v="14"/>
    <d v="2007-11-12T00:00:00"/>
    <m/>
    <s v="SMRNO:_x0009__x0009_026:002_x000a__x000a_Townland:_x0009__x0009_DUNMULLAN_x000a__x000a_Grid Ref:_x0009__x0009_H44938021_x0009__x000a__x000a_County:_x0009__x0009_TYRONE_x000a__x000a_Statutory Protection:_x0009_SCHEDULED_x000a__x000a__x000a__x000a_CAPPAGH CHURCH, OLD CHURCH_x000a__x000a__x000a__x000a_Cappagh Church is thought to date from the 16th century and it occupies a picturesque setting within an enclosed graveyard in the townland of Dunmullan, several miles north of Omagh. A substantial amount of the original structure remains, including carved window surrounds, the most visible being on the added south transept. Although the graveyard appears well kept, the scheduled monument is in a poor state of conservation and requires extensive work."/>
  </r>
  <r>
    <n v="594"/>
    <s v="Aghaloo"/>
    <s v="Dungannon"/>
    <s v="N/A"/>
    <x v="46"/>
    <x v="6"/>
    <x v="3"/>
    <x v="4"/>
    <s v="Unavailable"/>
    <x v="14"/>
    <d v="2007-11-12T00:00:00"/>
    <m/>
    <s v="SMRNO:_x0009__x0009_060:016_x000a__x000a_Townland:_x0009__x0009_ROUSKY_x000a__x000a_Grid Ref:_x0009__x0009_H66335493_x000a__x000a_County:_x0009__x0009_TYRONE_x000a__x000a_Statutory Protection:_x0009_SCHEDULED_x000a__x000a__x000a__x000a_AGHALOO_x000a__x000a__x000a__x000a_The partial remains of a church said by Rowan to have still been in active use in 1679. It stands in a D-shaped graveyard, much altered, on a small hill north of the village of Aughnacloy. Only the east gable, with a large circular headed window opening, and parts of the north and south walls stand to any substantial height. Work appears to have been undertaken to the structure in the past, and the graveyard is well maintained. However, further, more informed, repairs are required, particularly around the precarious looking window opening. _x000a__x000a__x000a__x000a_Refs:_x000a__x000a_Rowan, A (1979) North West Ulster, Penguin, p.116"/>
  </r>
  <r>
    <n v="596"/>
    <s v="Kilcoo old graveyard off Ballymoney Road Ballymoney Newcastle Co Down"/>
    <s v="Down"/>
    <s v="N/A"/>
    <x v="46"/>
    <x v="6"/>
    <x v="3"/>
    <x v="4"/>
    <s v="Unavailable"/>
    <x v="14"/>
    <d v="2007-11-12T00:00:00"/>
    <m/>
    <s v="SMRNO:_x0009__x0009_042:036_x000a__x000a_Townland:_x0009__x0009_Ballymoney_x000a__x000a_Grid Ref:_x0009__x0009_J28193375_x000a__x000a_County:_x0009__x0009_DOWN_x000a__x000a_Statutory Protection:_x0009_SCHEDULED_x000a__x000a__x000a__x000a_KILCHOW, KILCOO, KILCUDUA, KILUA  _x000a__x000a__x000a__x000a_The overgrown fragments of a church of probable 15th century origins, set within a stone enclosure, and sited approximately 1 mile north of Kilcoo village. Only parts of the north, east and west granite rubble walls remain; all in need of conservation."/>
  </r>
  <r>
    <n v="599"/>
    <s v="Former Poyntzpass Primary School Railway Street Poyntzpass Co Armagh BT35 6SN"/>
    <s v="Armagh"/>
    <s v="B2"/>
    <x v="30"/>
    <x v="0"/>
    <x v="0"/>
    <x v="0"/>
    <s v="Unavailable"/>
    <x v="0"/>
    <d v="2007-11-15T00:00:00"/>
    <m/>
    <s v="This mid-19th century school first appeared as a building at risk in 1995, in BAR Catalogue Volume 2, at which time it was vacant and unlisted. A Building Preservation Notice was served on the building in January 2007, and full statutory protection was confirmed in June 2007, with its listing evaluation describing it as a &quot;fine, little altered, mid-Victorian National school... [of] significant local interest&quot;. Prior to this there had been concerns locally for the future of the building after it was placed for sale on the open market. These have now hopefully been assuaged and, with a little imagination, the former school could be creatively reused. Refs: MBR"/>
  </r>
  <r>
    <n v="600"/>
    <s v="East gate lodge at Ormiston House 48 Hawthornden Road Belfast Co Down"/>
    <s v="Belfast"/>
    <s v="B2"/>
    <x v="3"/>
    <x v="0"/>
    <x v="0"/>
    <x v="0"/>
    <s v="Unavailable"/>
    <x v="8"/>
    <d v="2007-11-15T00:00:00"/>
    <m/>
    <s v="A very simple, but cute, single-storey gate lodge to the east of the Ormiston House estate, built c.1867 from squared undressed sandstone. The Edinburgh architect, David Bryce, was responsible for the main house, and the lodge is likewise attributed by both Dean, and the Environment and Heritage Service, to his designs. It is now derelict and boarded-up. Refs: Dean J.A.K., &quot;The Gate Lodges of Ulster&quot;, U.A.H.S., 1994, p.89 MBR"/>
  </r>
  <r>
    <n v="601"/>
    <s v="Stable block (Ormiston Mews) Ormiston House 50 Hawthornden Road Belfast Co Down BT4 2GH"/>
    <s v="Belfast"/>
    <s v="B2"/>
    <x v="17"/>
    <x v="0"/>
    <x v="0"/>
    <x v="0"/>
    <s v="Unavailable"/>
    <x v="8"/>
    <d v="2007-11-15T00:00:00"/>
    <m/>
    <s v="Sited close to the east gate lodge (HB26/13/001 B) is this single-storey U-shaped stable block of c.1867, which has undergone alterations in the late-19th and mid-20th centuries. The building has only recently been listed (March 2007), was last used as a store, but is now in a poor state of repair. Refs: MBR"/>
  </r>
  <r>
    <n v="603"/>
    <s v="Old Mill William Clark and Sons Ltd Upperlands Co Londonderry BT46 5UP"/>
    <s v="Magherafelt"/>
    <s v="B1"/>
    <x v="52"/>
    <x v="0"/>
    <x v="0"/>
    <x v="0"/>
    <s v="Unavailable"/>
    <x v="18"/>
    <d v="2008-01-08T00:00:00"/>
    <m/>
    <s v="A unique stone built mill building with thatched roof covering in reed, complete with large water wheel powering a beetling engine on the ground floor of the two-storey structure. The building dates from the mid-17th century and is the oldest, and until recently the only listed, part of the historic William Clark &amp; Sons mill complex (HB08/02/001 B). It has latterly acted as a small museum, but, with the winding down of manufacturing operations at the site, and a clear need for maintenance and remedial work, its future is far from clear."/>
  </r>
  <r>
    <n v="602"/>
    <s v="Gilford Mill, High Street, Gilford, County Down"/>
    <s v="Banbridge"/>
    <s v="B1"/>
    <x v="1"/>
    <x v="3"/>
    <x v="0"/>
    <x v="0"/>
    <s v="Unavailable"/>
    <x v="3"/>
    <d v="2008-01-08T00:00:00"/>
    <m/>
    <s v="The large and impressive mill complex at Gilford has never before featured as a building at risk, but it did warrant a mention in the review publication SOS: Buildings at Risk: Some Options &amp; Solutions, published in 2000. Plans were then at an advanced stage to convert the redundant buildings into a hotel, conference centre and art gallery, amongst other uses. Although repair work has been undertaken a major mixed use scheme has not yet come to fruition and the listed buildings remain unused; as has been the case since their closure in the late 1980s. The site has been an industrial hub since the 19th century, predominantly for the spinning of thread and yarn, with power originally derived from the neighbouring River Bann (and associated mill pond). Its decline has impacted significantly on the village and any sympathetic reuse scheme would undoubtedly have a positive regenerative effect on the locality."/>
  </r>
  <r>
    <n v="605"/>
    <s v="Cather Vault Ballykelly Old Graveyard, Walworth Road Ballykelly Limavady Co Londonderry BT49 9JU"/>
    <s v="Limavady"/>
    <s v="B1"/>
    <x v="4"/>
    <x v="0"/>
    <x v="0"/>
    <x v="0"/>
    <s v="Unavailable"/>
    <x v="2"/>
    <d v="2008-02-06T00:00:00"/>
    <m/>
    <s v="A mausoleum for the Cather family closely associated with Walworth old church (BARNI02/10/002) and occupying the site of its former south wall, demolished, according to the listing record, sometime after 1795 (Rowan states that it was built in 1849 although a plaque on the structure states that it was ‘renovated’ in that year). The mausoleum is now looking somewhat the worse for ware, with rendering missing in places, rampant vegetation growth and, perhaps more worryingly, cracking indicating some dislodgement of the corner sculpted acroteria. Walworth old church is a scheduled monument in need of conservation and this ‘listed’ mausoleum contained within the same graveyard could also greatly benefit from considered repair. _x000a__x000a__x000a__x000a_Refs:_x000a__x000a_MBR_x000a__x000a_Rowan A., North West Ulster, Penguin, 1979, pp.122-123"/>
  </r>
  <r>
    <n v="606"/>
    <s v="Former Tram Station, Bessbrook, Newry"/>
    <s v="Newry/Mourne"/>
    <s v="B2"/>
    <x v="17"/>
    <x v="3"/>
    <x v="0"/>
    <x v="0"/>
    <s v="Unavailable"/>
    <x v="3"/>
    <d v="2008-02-06T00:00:00"/>
    <m/>
    <s v="An unassuming single-storey gabled structure of random rubble granite with brick dressings to openings and a corrugated iron sheeted roof, of tremendous historic interest as the station building for the former Bessbrook &amp; Newry Electric Tramway. Built in the mid-1880s it facilitated the transport of goods, and people, from the neighbouring mill to Newry and is said to have been the second hydro-electric powered tramway in the world, preceded only by the Giant’s Causeway to Bushmills line. Whilst the latter remains in operation, the Bessbrook line closed in 1948, with the former station probably being used as a store until the requisitioning of the entire industrial complex by the British Army in 1971. The army recently vacated the village and the future of the tram station, together with the large mill, remains undecided._x000a__x000a__x000a__x000a_Refs:_x000a__x000a_MBR"/>
  </r>
  <r>
    <n v="607"/>
    <s v="Cultra Station House, Cultra, Co. Down"/>
    <s v="North Down"/>
    <s v="B1"/>
    <x v="14"/>
    <x v="0"/>
    <x v="0"/>
    <x v="0"/>
    <s v="Unavailable"/>
    <x v="3"/>
    <d v="2008-02-06T00:00:00"/>
    <m/>
    <s v="A red-brick former station and station master’s house of great character, thought to have been designed by G. P. Culverwell and built in 1897 to serve the Belfast &amp; County Down Railway. Although the railway line still functions and Cultra remains one of the halts, the station house has been vacant and increasingly overgrown and vandalised since the early 1970s. However, the entire site has recently been sold at auction and all surrounding vegetation unceremoniously removed. A Building Preservation Notice was served on the building in June 2007 and it has duly been ‘listed’ as being of special architectural and historic interest. _x000a__x000a__x000a__x000a_Refs:_x000a__x000a_MBR"/>
  </r>
  <r>
    <n v="608"/>
    <s v="76-88 Royal Avenue and 104 North Street, Belfast"/>
    <s v="Belfast"/>
    <s v="B1"/>
    <x v="12"/>
    <x v="0"/>
    <x v="4"/>
    <x v="0"/>
    <s v="Unknown"/>
    <x v="3"/>
    <d v="2008-02-06T00:00:00"/>
    <m/>
    <s v="Originally known as Albert Chambers, but now referred to as the Haymarket Arcade, this four-storey red-brick building is undoubtedly a landmark due to its positioning at the corner of Royal Avenue and North Street, within the Belfast City Centre Conservation Area. It was said by Patton to have been laid out in two stages between 1885 and 1895 and, following a period lying empty after a fire, was converted in the late 1970s to small shop units. However, its upper floors have largely remained empty and are under threat following an application to demolition the entire structure whilst only retaining the front façade. _x000a__x000a__x000a__x000a_Refs:_x000a__x000a_Patton M., Central Belfast, UAHS, 1993, p.288"/>
  </r>
  <r>
    <n v="610"/>
    <s v="Bessbrook Mill, Derrymore Road, Bessbrook"/>
    <s v="Newry/Mourne"/>
    <s v="B1"/>
    <x v="53"/>
    <x v="0"/>
    <x v="0"/>
    <x v="1"/>
    <s v="Unavailable"/>
    <x v="3"/>
    <d v="2008-03-28T00:00:00"/>
    <m/>
    <s v="A hugely important mill complex built in stages between 1845 and 1880 but with minor later additions, the most noticeable being those undertaken following its adaptation for military use in the early 1970s. Its recent listing record outlines the significance of the complex not only for the part it played in the development of local industry (it was one of the first mills in Ulster to introduce power looms) but also due to the pioneering advancements hastened in by the mill owner, John Grubb Richardson, who had the â€˜Model Villageâ€™ of Bessbrook laid out, which is a designated conservation area. The mill and ancillary buildings on the site are now vacant following the army pull-out in 2007, as are several other historically associated listed buildings in the immediate vicinity. This includes the former tram station (HB16/22/043) and 1 Mill Road (HB16/23/003). As in the past, the future of these buildings, the village, and the mill remain intertwined. Refs: MBR"/>
  </r>
  <r>
    <n v="611"/>
    <s v="72 Drumlough Road, Drumgath, Rathfriland, Co. Down BT34 4DP"/>
    <s v="Newry/Mourne"/>
    <s v="B2"/>
    <x v="14"/>
    <x v="0"/>
    <x v="0"/>
    <x v="0"/>
    <s v="Unavailable"/>
    <x v="0"/>
    <d v="2008-03-28T00:00:00"/>
    <m/>
    <s v="A small and attractive single-storey direct entry dwelling with a corrugated iron roof covering, said in its listing record to still retain an early thatched roof structure (under the corrugated iron). Although now vacant, were to be re-inhabited, and re-thatched, it would be one of only a handful of such buildings surviving in the Mournes. Refs: MBR"/>
  </r>
  <r>
    <n v="621"/>
    <s v="St. John of Ransevyn"/>
    <s v="Larne"/>
    <s v="N/A"/>
    <x v="46"/>
    <x v="6"/>
    <x v="3"/>
    <x v="4"/>
    <m/>
    <x v="14"/>
    <d v="2008-06-02T00:00:00"/>
    <m/>
    <m/>
  </r>
  <r>
    <n v="619"/>
    <s v="Cottage and outbuildings at 74 Alderwood Road,_x000a_Fivemiletown"/>
    <s v="Fermanagh"/>
    <s v="B+"/>
    <x v="9"/>
    <x v="0"/>
    <x v="0"/>
    <x v="0"/>
    <s v="Unavailable"/>
    <x v="0"/>
    <d v="2008-06-02T00:00:00"/>
    <m/>
    <s v="A wonderfully complete, beautifully sited, and largely unaltered group of vernacular buildings arranged informally around a stone covered yard at the end of a long and narrow laneway in a very secluded rural spot. The main dwelling house is a simple single-storey direct entry structure with corrugated iron roof covering, containing only one small window to the front elevation and three to the rear. To the immediate front of the dwelling is a stone built byre, to the side a pig crew and to the rear another stone byre and larger corrugated iron hayshed. A rather tumbledown turf house completes the group."/>
  </r>
  <r>
    <n v="617"/>
    <s v="Minterburn (old) Primary School, 142 Minterburn_x000a__x000a_Road, Caledon"/>
    <s v="Dungannon"/>
    <s v="B1"/>
    <x v="30"/>
    <x v="1"/>
    <x v="0"/>
    <x v="1"/>
    <s v="Unavailable"/>
    <x v="14"/>
    <d v="2008-06-02T00:00:00"/>
    <m/>
    <s v="The hamlet of Minterburn lies approximately 3 miles north-north-east of the historic village of Caledon and consists of a small number of dwellings clustered around the Presbyterian Church and old primary school opposite, both built in the 19th century The latter, a singlestorey building with a hipped roof and a large centrally placed gabled porch, now appears to be unused and poorly maintained with several broken window panes. It ceased use as a school some time ago and a new school building sits adjacent, although this is to close in the summer of 2008. A stone building of generous proportions, it has a strong architectural presence and forms part of an important historic group together with the church and graveyard. Refs: Monuments and Buildings Record"/>
  </r>
  <r>
    <n v="616"/>
    <s v="Mahon House, Mahon Road, Portadown"/>
    <s v="Craigavon"/>
    <s v="B1"/>
    <x v="14"/>
    <x v="0"/>
    <x v="0"/>
    <x v="0"/>
    <s v="Unavailable"/>
    <x v="3"/>
    <d v="2008-06-02T00:00:00"/>
    <m/>
    <s v="Mahon House is a modestly sized early-19th century country house with Classical detailing, which was acquired by the Ministry of Defence in 1992 but has lain vacant and neglected ever since within the grounds of a large army camp. The Ulster Architectural Heritage Society list of 1973 in Craigavon notes the existence of a well under a brick vault in the paddock to the front of the house, which is said to be a holy well of pilgrimage associated with a monastic foundation. The camp has now closed and the site has been sold to a developer; the future of the listed building, its grounds and any archaeological remains within the curtilage are now faced with a somewhat uncertain future. Refs: Monuments and Buildings Record Ulster Architectural Heritage Society (1973) Craigavon (Omnibus Volume), Belfast"/>
  </r>
  <r>
    <n v="613"/>
    <s v="Lisnagat House, 14 Lisnagat Road, Markethill"/>
    <s v="Armagh"/>
    <s v="B1"/>
    <x v="14"/>
    <x v="0"/>
    <x v="0"/>
    <x v="0"/>
    <s v="Unavailable"/>
    <x v="0"/>
    <d v="2008-06-02T00:00:00"/>
    <m/>
    <s v="A two-storey stone built farmhouse with a symmetrical front elevation enjoying a commanding site some two miles south-west of the village of Markethill. A panelled timber door with sidelights and spiders web fanlight is the main architectural feature of interest. The house is accessed off a minor public road through an attractive garden gate flanked by squat pillars with pyramidal cappings (one now missing). The front garden is enclosed by a stone wall bounding the road, while a parallel single-storey range of outbuildings sit at right angles to the main house, slightly obscuring its front elevation, and with their gables facing the road. A well preserved lime kiln adjacent to the outbuildings adds considerably to the group value of the whole site, which is now vacant."/>
  </r>
  <r>
    <n v="615"/>
    <s v="Former Beetling Mill, Dundrum Road, Tassagh"/>
    <s v="Armagh"/>
    <s v="B2"/>
    <x v="1"/>
    <x v="0"/>
    <x v="0"/>
    <x v="0"/>
    <s v="Unavailable"/>
    <x v="0"/>
    <d v="2008-06-02T00:00:00"/>
    <m/>
    <s v="McCutcheon notes that beetling mills were widely distributed throughout the north of Ireland, but certain areas were said to be of outstanding importance, including the Callan valley from Milford southwards to Keady, which encompasses the hamlet of Tassagh where this former mill in situated. Backing on to an enclosed graveyard, and in a secluded rural spot, this building was described in its listing record as a â€œsimple stone built industrial shedâ€¦[with] no formal architectural elements butâ€¦classical scale and proportionsâ€. Many of its windows have been blocked up and there is evidence of ongoing deterioration, with several slipped slates and undoubted water penetration to the interior. However, it is basically sound and is well capable of further use should repairs be undertaken. Refs: McCutcheon, WA (1980) The Industrial Archaeology of Northern Ireland, HMSO, p.252 Monuments and Buildings Record"/>
  </r>
  <r>
    <n v="614"/>
    <s v="Former Lock House, Monaghan Road, Middletown"/>
    <s v="Armagh"/>
    <s v="B2"/>
    <x v="14"/>
    <x v="3"/>
    <x v="0"/>
    <x v="0"/>
    <s v="Unavailable"/>
    <x v="0"/>
    <d v="2008-06-02T00:00:00"/>
    <m/>
    <s v="A compact single-storey lock house with semi-hexagonal ends, over-sailing eaves and hood mouldings over window openings; built to the designs of Thomas Telford and similar to the other lock houses that once served the Ulster Canal, including one that is vacant at nearby Milltown, which also features on the BHARNI Register. Now in a very poor state of repair it no longer lies in close proximity to the canal, which appears to have been filled in at this location, but is nevertheless of historic and architectural interest. Once the planned restoration of the canal gathers momentum, attention on the plight of historic buildings like this would be welcomed."/>
  </r>
  <r>
    <n v="618"/>
    <s v="Ballagh Bridge (old), Ballagh, Newcastle"/>
    <s v="Newry/Mourne"/>
    <s v="B2"/>
    <x v="49"/>
    <x v="0"/>
    <x v="0"/>
    <x v="0"/>
    <s v="Unavailable"/>
    <x v="0"/>
    <d v="2008-06-02T00:00:00"/>
    <m/>
    <s v="Hidden amongst the undergrowth and adjacent to the main road between Newcastle and Annalong is what is thought to be one of the earliest surviving bridges in Ulster, dating from the early-18th or late-17th centuries (then know as Ballaghanery Bridge); built to carry the road over the Crock Horn Stream. It is of a relatively crude construction springing from the bedrock on one side and was probably built in two phases due to the use of split Silurian stone for the downstream voissoirs and dressed granite for those upstream. It was superseded in the late-19th century with the construction of the new bridge and now gives access to agricultural land. Refs: Monuments and Buildings Record"/>
  </r>
  <r>
    <n v="622"/>
    <s v="Templecraney"/>
    <s v="Ards"/>
    <s v="N/A"/>
    <x v="46"/>
    <x v="6"/>
    <x v="3"/>
    <x v="4"/>
    <s v="Unavailable"/>
    <x v="2"/>
    <d v="2008-06-02T00:00:00"/>
    <m/>
    <s v="A disused and much overgrown graveyard with church and tower, probably dating from the early-17th century (but on a site of older occupation), all enclosed behind a tall stone wall just within the northern fringes of the Portaferry Conservation Area. The ruin comprises the remains of the north gable wall, portions of the east and west walls as well as a tall rectangular bell tower; all covered in ivy so that their stone structure is barely discernable. The headstones within the graveyard are of great interest, the earliest dating to the late-17th century, and it was used by all denominations until the mid-19th century. The structure was de-listed in 2007 but is a scheduled monument deserving of conservation. Refs: Monuments and Buildings Record Northern Ireland Sites and Monuments Record"/>
  </r>
  <r>
    <n v="635"/>
    <s v="Mill, Mill Bay, Rathlin Island"/>
    <s v="Moyle"/>
    <s v="B1"/>
    <x v="1"/>
    <x v="3"/>
    <x v="0"/>
    <x v="0"/>
    <s v="Unavailable"/>
    <x v="0"/>
    <d v="2008-07-07T00:00:00"/>
    <m/>
    <s v="This small, single-storey building of basalt and limestone construction is picturesquely sited overlooking Mill Bay, close to the ruined kelp store. It originally functioned as a corn mill, said by Brett to have replaced an earlier structure nearby to Bruce’s Castle on the easternmost point of the island. It was powered by a wheel on its southern gable (now gone), with water flowing via a race, dam and sluice from Craigmacagan Lough. Still seemingly used as a store, its roof structure is in increasingly poor order with several holes on the rear exposing the ends of the roof timbers and interior to the elements. Although modest, a building such as this with some imagination could perform several useful functions, potentially enhancing the economic fortunes of the island. _x000a__x000a__x000a__x000a_Refs:_x000a__x000a_Brett CEB (1974) Rathlin, Ulster Architectural Heritage Society, p.13"/>
  </r>
  <r>
    <n v="633"/>
    <s v="Brockley House, Brockley Cottage, Rathlin Island"/>
    <s v="Moyle"/>
    <s v="B2"/>
    <x v="14"/>
    <x v="0"/>
    <x v="0"/>
    <x v="0"/>
    <s v="Unavailable"/>
    <x v="0"/>
    <d v="2008-07-07T00:00:00"/>
    <m/>
    <s v="Brett, writing in the Ulster Architectural Heritage Society’s list on the island of Rathlin, makes passing reference to the remains of a Neolithic axe-head factory at Brockley, in the centre of the island. However, no mention was made of two traditional buildings in the same townland which form part of a small clachan. Sited opposite one–another, and adjacent to a large modern two-storey dwelling, both Brockley House and Cottage are currently vacant and in need of repair. The former is two-storey with roughcast walls; the latter single-storey, four-bay. Further information on the historic inhabitants of the clachan can be found on the website of the Glens of Antrim Historical Society: www.antrimhistory.net_x000a__x000a__x000a__x000a_Refs:_x000a__x000a_Monuments and Buildings Record_x000a__x000a_Brett CEB (1974) Rathlin, Ulster Architectural Heritage Society, p.5"/>
  </r>
  <r>
    <n v="634"/>
    <s v="Brockley Cottage Brockley Ballygill Middle Rathlin Island Co. Antrim BT54 6RT"/>
    <s v="Moyle"/>
    <s v="B2"/>
    <x v="14"/>
    <x v="0"/>
    <x v="0"/>
    <x v="0"/>
    <s v="Unavailable"/>
    <x v="0"/>
    <d v="2008-07-07T00:00:00"/>
    <m/>
    <s v="Brett, writing in the Ulster Architectural Heritage Society’s list on the island of Rathlin, makes passing reference to the remains of a Neolithic axe-head factory at Brockley, in the centre of the island. However, no mention was made of two traditional buildings in the same townland which form part of a small clachan. Sited opposite one–another, and adjacent to a large modern two-storey dwelling, both Brockley House and Cottage are currently vacant and in need of repair. The former is two-storey with roughcast walls; the latter single-storey, four-bay. Further information on the historic inhabitants of the clachan can be found on the website of the Glens of Antrim Historical Society: www.antrimhistory.net_x000a__x000a__x000a__x000a_Refs:_x000a__x000a_Monuments and Buildings Record_x000a__x000a_Brett CEB (1974) Rathlin, Ulster Architectural Heritage Society, p.5"/>
  </r>
  <r>
    <n v="626"/>
    <s v="Corick Abbey"/>
    <s v="Strabane"/>
    <s v="N/A"/>
    <x v="46"/>
    <x v="6"/>
    <x v="3"/>
    <x v="4"/>
    <s v="Unavailable"/>
    <x v="14"/>
    <d v="2008-07-07T00:00:00"/>
    <m/>
    <s v="Although some work has been undertaken to remove vegetation from the remains of this late-15th century Franciscan Friary, more conservation work is undoubtedly required. The ruined church and enclosed graveyard are sited in a rural area at the end of a long minor road some 3 miles north east of Newtownstewart, overlooking the meeting point of the Owenkillen and Glenelly rivers. It is thought to have continued in use until 1603, when the land was granted to Sir Henry Piers. The east gable stands to almost full height, containing partially restored (in the 1930s) window remains, whilst only half of the west gable survives. Only stumps of the north and south walls are in evidence._x000a__x000a_Refs:_x000a__x000a_Northern Ireland Sites and Monuments Record_x000a__x000a_Rowan A (1979) North West Ulster, Penguin, p.443"/>
  </r>
  <r>
    <n v="625"/>
    <s v="Holywell Church"/>
    <s v="Omagh"/>
    <s v="N/A"/>
    <x v="46"/>
    <x v="6"/>
    <x v="3"/>
    <x v="4"/>
    <s v="Unavailable"/>
    <x v="14"/>
    <d v="2008-07-07T00:00:00"/>
    <m/>
    <s v="The substantial remains of a 17th century church, now in ruins, in an extremely attractive rural location with a large surrounding graveyard; on an undulating site enclosed by a stone wall. The walls of the church appear to survive to almost full height, although they are covered in vegetation and are propped up internally with raking shores due most likely to possible structural instability (a full survey would be recommended). The numerous headstones in the graveyard are also of great historic interest."/>
  </r>
  <r>
    <n v="631"/>
    <s v="House Clontivrin Newtownbutler Co. Fermanagh BT92 6FR"/>
    <s v="Fermanagh"/>
    <s v="B1"/>
    <x v="14"/>
    <x v="1"/>
    <x v="0"/>
    <x v="1"/>
    <s v="Unavailable"/>
    <x v="0"/>
    <d v="2008-07-07T00:00:00"/>
    <m/>
    <s v="A substantial and attractive two-storey country house occupying a prominent, yet secluded, site close to the border town of Clones, with a stable yard and range of outbuildings to the rear. The house is set back but clearly visible from the public road and is reached via a curving avenue through a set of wrought iron gates with associated gate screen, all painted red. A large centrally placed porch with double doors and decorative dew-drop bargeboard dominates the front elevation, whilst the orange lime wash finish to the walls and red casement windows ensure a striking appearance, even from some distance. The recent listing record for the building (following a survey in 2000) categorises it perhaps unfairly as being derelict, but it does appear to have been vacant for some time._x000a__x000a__x000a__x000a_Refs:_x000a__x000a_Monuments and Buildings Record"/>
  </r>
  <r>
    <n v="637"/>
    <s v="House Sandholes Newtownbutler Co Fermanagh BT92 8LW"/>
    <s v="Fermanagh"/>
    <s v="B2"/>
    <x v="14"/>
    <x v="0"/>
    <x v="0"/>
    <x v="0"/>
    <s v="Unavailable"/>
    <x v="0"/>
    <d v="2008-07-07T00:00:00"/>
    <m/>
    <s v="A single-storey, three-bay cottage, occupying an elevated site at the end of a long lane some 2 miles south of Newtownbutler, sheltered from view by trees and modern agricultural buildings. Although once thatched it now has a corrugated iron roof covering but still retains many features of historic interest including its hearth-lobby plan form. It appears to have been vacant for some time and is missing a front door, the space filled by timber planks propped up against the wind-break porch (which is itself smothered by vegetation). The cottage was ‘listed’ in mid-2005. _x000a__x000a__x000a__x000a_Refs:_x000a__x000a_Monuments and Buildings Record"/>
  </r>
  <r>
    <n v="627"/>
    <s v="Creevekeeran Tower-House"/>
    <s v="Armagh"/>
    <s v="N/A"/>
    <x v="46"/>
    <x v="6"/>
    <x v="3"/>
    <x v="4"/>
    <s v="Unavailable"/>
    <x v="14"/>
    <d v="2008-07-07T00:00:00"/>
    <m/>
    <s v="Overlooking a small lake to the immediate west, and some 3 miles south-east of the border village of Middletown, is the last remaining fragments of a three-storey rubble stone towerhouse dating from the late-medieval period. Only part of the western gable survives surrounded by vegetation which, according to the Ordnance Survey Memoirs, reflects the prevailing situation of the monument in the 1830s, at which time it was characterised as “a perfect ruin”. The memoirs reveal that tower is thought to have been one of eight built in the general area for defensive purposes. It is in much need of conservation._x000a__x000a_Refs:_x000a__x000a_Day, A and McWilliams, P (Editors) (1990) Ordnance Survey Memoirs of Ireland: Parishes of_x000a__x000a_County Armagh, Volume 1, The Institute of Irish Studies, p.128_x000a__x000a_Northern Ireland Sites and Monuments Record"/>
  </r>
  <r>
    <n v="638"/>
    <s v="Knappa Vale, 36 Knappagh Road, Knockaneagh"/>
    <s v="Armagh"/>
    <s v="B1"/>
    <x v="14"/>
    <x v="0"/>
    <x v="2"/>
    <x v="0"/>
    <s v="Unavailable"/>
    <x v="0"/>
    <d v="2008-07-07T00:00:00"/>
    <m/>
    <s v="Nearby to the impressive Knappagh House is this two-storey roadside dwelling behind cast iron gates and railings, which according to its listing record was formerly a rectory and may even have been a coaching inn. Almost symmetrical on the front elevation it has an interesting off-centre grouping comprising a panelled entrance door with fanlight and three-quarter sidelights, and two closely spaced windows above on the first floor. The rear elevation is rather more jumbled with a two-storey return and a smaller section with a cat slide roof. Much of the historic detailing of the buildings appears to be intact but it is clearly vacant and in need of speedy repair._x000a__x000a__x000a__x000a_Refs:_x000a__x000a_Monument and Buildings Record"/>
  </r>
  <r>
    <n v="629"/>
    <s v="Stables at Finnebrogue estate off Finnebrogue Road Finnabrogue Downpatrick Co Down BT30 9AA"/>
    <s v="Down"/>
    <s v="B2"/>
    <x v="8"/>
    <x v="0"/>
    <x v="5"/>
    <x v="1"/>
    <s v="Unavailable"/>
    <x v="0"/>
    <d v="2008-07-07T00:00:00"/>
    <m/>
    <s v="Finnebrogue House is a large two-storey on basement country house of the late-17th century, with significant modifications of the 1790s largely responsible for its present appearance. Historically the seat of the Maxwells, the house passed out of family possession in the 1990s, but the 1,000 acre demesne and home farm complex (the latter currently undergoing conversion to residential use) had previously been sold in the 1960s. Just to the immediate east of the main house is this large stable yard complex, comprising mostly two-storey structures with hipped roofs arranged around an irregular quadrangle. Two-thirds of the yard is derelict, with floors and ceilings collapsed in several places and numerous window and door openings in a state of disrepair. The roof structure generally appears sound, however, but a large structural crack is apparent on the eastern wing. Although not under any imminent threat, the building is clearly in need of repair. It is understood that planning approval is extant for adaptation to residential use. _x000a__x000a__x000a__x000a_Refs:_x000a__x000a_Monuments and Buildings Record"/>
  </r>
  <r>
    <n v="624"/>
    <s v="Castle Robin"/>
    <s v="Lisburn"/>
    <s v="N/A"/>
    <x v="46"/>
    <x v="6"/>
    <x v="3"/>
    <x v="4"/>
    <s v="Unavailable"/>
    <x v="14"/>
    <d v="2008-07-07T00:00:00"/>
    <m/>
    <s v="The fragmentary remains of a 17th century three-storey tower house built on a motte and bailey and with excellent views of the Lagan Valley below. Only two corners of the structure stand to any height and these are covered with ivy, whilst loose stones are strewn around the site, including those that have been dislodged from the base – a cause for some concern."/>
  </r>
  <r>
    <n v="645"/>
    <s v="Domnach Dola"/>
    <s v="Derry"/>
    <s v="N/A"/>
    <x v="54"/>
    <x v="6"/>
    <x v="3"/>
    <x v="4"/>
    <s v="Unavailable"/>
    <x v="14"/>
    <d v="2008-09-01T00:00:00"/>
    <m/>
    <s v="On the eastern outskirts of the city of Derry, close to the Foyle Bridge, are the much overgrown remains of what is believed to be a medieval church of possible Patrician foundations. Set within a large graveyard enclosure, on the western shore of Lough Enagh, only the northern gable and parts of the southern and transept walls appear to survive to any height, although it is difficult to judge due to ivy growth. A pointed arched opening with cut-stone surround is apparent in the gable. The grass within the graveyard appears to be regularly maintained, but the scheduled monument could benefit enormously from similar attention. _x000a__x000a__x000a__x000a_Refs:_x000a__x000a_Northern Ireland Sites and Monuments Record"/>
  </r>
  <r>
    <n v="643"/>
    <s v="C17TH CASTLE"/>
    <s v="Fermanagh"/>
    <s v="N/A"/>
    <x v="54"/>
    <x v="6"/>
    <x v="3"/>
    <x v="4"/>
    <s v="Unavailable"/>
    <x v="14"/>
    <d v="2008-09-01T00:00:00"/>
    <m/>
    <s v="The remains of an early-17th century castle built by James Creighton, occupying an elevated position in a large field close to the County Cavan border. Believed to have been destroyed by fire shortly before the Great Famine, only the east, south and northern walls stand to any height, whilst only the base of other walls survive. Two drum towers aid understanding of the plan form of the structure and numerous window openings also provide some context. The site is now overgrown and the rubble stone walls have clearly suffered from roots and the washing away of mortar from the joints. Conservation of the structure is necessary. _x000a__x000a__x000a__x000a_Refs:_x000a__x000a_Northern Ireland Sites and Monuments Record"/>
  </r>
  <r>
    <n v="646"/>
    <s v="Holywell, Temple Rushin"/>
    <s v="Fermanagh"/>
    <s v="N/A"/>
    <x v="54"/>
    <x v="6"/>
    <x v="3"/>
    <x v="4"/>
    <s v="Unavailable"/>
    <x v="14"/>
    <d v="2008-09-01T00:00:00"/>
    <m/>
    <s v="Rowan states that this small rectangular church near Belcoo was “entirely restored” in 1931 at a cost of £41 3d. The east gable, north wall, and part of the west gable and south walls remain intact and appear to be in good structural order. Credence cavities and several window openings, including a lancet in the east gable not dissimilar to that at Tievealough (FER 171:002) near Belleek, also survive. Ivy growth does pose a problem to the condition of the monument, however, and for that reason conservation work is a necessity. _x000a__x000a__x000a__x000a_Refs:_x000a__x000a_Rowan A (1979) North West Ulster, Penguin, p.136_x000a__x000a_Northern Ireland Sites and Monuments Record"/>
  </r>
  <r>
    <n v="642"/>
    <s v="Tullykelter Castle"/>
    <s v="Fermanagh"/>
    <s v="N/A"/>
    <x v="54"/>
    <x v="6"/>
    <x v="3"/>
    <x v="4"/>
    <s v="Unavailable"/>
    <x v="14"/>
    <d v="2008-09-01T00:00:00"/>
    <m/>
    <s v="The substantial ruins of a two-storey 17th century house, built by James Somerville of Ayrshire on land granted by Malcolm Hamilton, Chancellor of Down and later Archbishop of Cashel. Although now barely discernable due to vegetation growth, and hidden from public view behind a derelict cottage, the building is said to have been a fairly typical T-plan house of that era, with large ground floor windows and gun loops for defence. Abandoned in the mid-18th century it is now partially incorporated into later farmyard buildings._x000a__x000a__x000a__x000a_Refs:_x000a__x000a_Northern Ireland Sites and Monuments Record_x000a__x000a_Rowan A (1979) North West Ulster, Penguin, pp.421-423"/>
  </r>
  <r>
    <n v="641"/>
    <s v="68 Boho Road, Samsonagh, Enniskillen"/>
    <s v="Fermanagh"/>
    <s v="B2"/>
    <x v="14"/>
    <x v="2"/>
    <x v="0"/>
    <x v="0"/>
    <s v="Unavailable"/>
    <x v="0"/>
    <d v="2008-09-01T00:00:00"/>
    <m/>
    <s v="A single-storey stone built thatched cottage, sited at the end of a long lane close to Belmore Forest. It has been uninhabited since at least the early-1990s and is now a ruin, with the thatch having completely deteriorated and windows and doors in an extremely poor state of repair. Built sometime after 1857, it’s listing record states that although substantially degraded due to lack of maintenance, it remains “capable of restoration”. _x000a__x000a__x000a__x000a_Refs:_x000a__x000a_Monuments and Buildings Record"/>
  </r>
  <r>
    <n v="640"/>
    <s v="Vernacular House, Drumnasreane, Garrison"/>
    <s v="Fermanagh"/>
    <s v="B1"/>
    <x v="14"/>
    <x v="0"/>
    <x v="0"/>
    <x v="0"/>
    <s v="Unavailable"/>
    <x v="0"/>
    <d v="2008-09-01T00:00:00"/>
    <m/>
    <s v="Although having undergone obvious modifications, including the addition of casement windows, this cottage is of special interest as it retains all of its historic internal features as well as thatch underneath the corrugated iron roof covering. A large hearth dominates the kitchen space which is accessed directly from the outside, whilst two smaller fireplaces occupy the rooms either side of the kitchen. The building is thought to date from the late-19th century and first appeared on the 1905 Ordnance Survey map. Listed status was conferred at the end of 2007. _x000a__x000a__x000a__x000a_Refs:_x000a__x000a_Monuments and Buildings Record"/>
  </r>
  <r>
    <n v="649"/>
    <s v="5 Laragh Lane Maghera Co. Londonderry BT46 5NT"/>
    <s v="Coleraine"/>
    <s v="B1"/>
    <x v="14"/>
    <x v="0"/>
    <x v="0"/>
    <x v="0"/>
    <s v="Unavailable"/>
    <x v="0"/>
    <d v="2008-10-06T00:00:00"/>
    <m/>
    <s v="This cottage near Maghera has recently been listed as a building of special architectural and historic interest due to the survival of its original plan form, together with bed outshot to the rear, as well as its early timber roof construction with thatch under corrugated iron. A pump close to the front entrance door is also included within the listing protection. It is unclear as to when the property was last occupied but it is currently empty and in near of repair. _x000a__x000a__x000a__x000a_Refs:_x000a__x000a_Monuments and Buildings Record"/>
  </r>
  <r>
    <n v="648"/>
    <s v="15 Tamnymullan Lane Moneysharvan Road Maghera Co. Londonderry BT46 5HS"/>
    <s v="Magherafelt"/>
    <s v="B1"/>
    <x v="14"/>
    <x v="0"/>
    <x v="0"/>
    <x v="0"/>
    <s v="Unavailable"/>
    <x v="0"/>
    <d v="2008-10-06T00:00:00"/>
    <m/>
    <s v="A single-storey whitewashed former dwelling with long contiguous outbuildings, sited at the end of a long minor road about a mile north of Maghera. The cottage is unoccupied and a large new house has been built close by, although it would not prevent the eventual restoration of the listed building. A corrugated iron roof covering is thought to have been laid over thatch in the mid-20th century, which still survives underneath. It is just one of a growing number of vernacular buildings to be featured on the BHARNI Register._x000a__x000a__x000a__x000a_Refs:_x000a__x000a_Monuments and Buildings Record"/>
  </r>
  <r>
    <n v="650"/>
    <s v="Aghintain Castle"/>
    <s v="Dungannon"/>
    <s v="N/A"/>
    <x v="54"/>
    <x v="6"/>
    <x v="3"/>
    <x v="4"/>
    <s v="Unavailable"/>
    <x v="14"/>
    <d v="2008-10-06T00:00:00"/>
    <m/>
    <s v="SMRNO: 058:012_x000a__x000a_Townland: AGHINTAIN_x000a__x000a_Grid Ref: H49855151_x000a__x000a_County: TYRONE_x000a__x000a_Statutory Protection: SCHEDULED_x000a__x000a__x000a__x000a_AGHINTAIN CASTLE, AUGHENTAINE CASTLE_x000a__x000a__x000a__x000a_Although only the west gable of Aghintain Castle stands to any height, it is sufficient to give a good impression of the scale of this three-storey structure, built by Sir William O’Neill in the early-17th century. Destroyed in the 1641 rebellion, it is perhaps surprising that so much of the historic fabric survives after almost 400 years of weathering and erosion. However, the stability of what remains gives some cause for concern and propping will probably be required. Until this is resolved it will remain ‘at risk’._x000a__x000a__x000a__x000a_Refs:_x000a__x000a_Northern Ireland Sites and Monuments Record_x000a__x000a_Rowan A (1979) North West Ulster, Penguin, p.298"/>
  </r>
  <r>
    <n v="647"/>
    <s v="151 The Rock Road Ballynahone Beg Armagh BT60 3NR"/>
    <s v="Armagh"/>
    <s v="B1"/>
    <x v="14"/>
    <x v="0"/>
    <x v="0"/>
    <x v="0"/>
    <s v="Unavailable"/>
    <x v="0"/>
    <d v="2008-10-06T00:00:00"/>
    <m/>
    <s v="An attractive and little altered two-storey vernacular dwelling with large attached outbuildings. Approached via a long-lane and tree-lined avenue, it occupies a commanding, yet secluded, position several miles south of Armagh city. It appears to have started life as a single-story stone built structure, but was raised in height in the late-19th century when the large supporting buttresses on the rear elevation must also have been added. More recently, it has been under threat of demolition as part of a replacement dwelling planning application that has since been refused. Although now a listed building, the dwelling remains unoccupied and its future is considered to be uncertain._x000a__x000a__x000a__x000a_Refs:_x000a__x000a_Monuments and Building Record"/>
  </r>
  <r>
    <n v="651"/>
    <s v="Derry Cathedral Primary School, London Street"/>
    <s v="Derry"/>
    <s v="B1"/>
    <x v="30"/>
    <x v="0"/>
    <x v="0"/>
    <x v="0"/>
    <s v="Unavailable"/>
    <x v="1"/>
    <d v="2008-11-03T00:00:00"/>
    <m/>
    <s v="Described by Rowan as a red brick building in a “Flemish Gothic style with a corner circular stair tower”, the former Cathedral Primary school is attached to the old city walls, next to the New Gate. The western elevation opens towards the graveyard surrounding St Columb’s Cathedral. The school was built in 1891 to the designs of the prolific local architect, John Guy Ferguson, and is an attractive multi-gabled structure, not too dissimilar in appearance to the nearby former First Derry Primary School. The latter has been successfully reused and now houses the Verbal Arts Centre, but the Cathedral school has seen better days having suffered both from vandalism and a lack of maintenance. Plans are currently being formulated to comprehensively restore the building and funding is being sought. _x000a__x000a__x000a__x000a_Refs:_x000a__x000a_Rowan A (1979) North West Ulster, Penguin, p.396"/>
  </r>
  <r>
    <n v="652"/>
    <s v="Seafin Castle"/>
    <s v="Banbridge"/>
    <s v="N/A"/>
    <x v="54"/>
    <x v="6"/>
    <x v="3"/>
    <x v="4"/>
    <s v="Unavailable"/>
    <x v="0"/>
    <d v="2008-11-03T00:00:00"/>
    <m/>
    <s v="SMRNO: 035:032_x000a__x000a_Townland: SEAFIN_x000a__x000a_Grid Ref: J22053880_x000a__x000a_County: DOWN_x000a__x000a_Statutory Protection: SCHEDULED_x000a__x000a__x000a__x000a_SEAFIN CASTLE_x000a__x000a__x000a__x000a_The Archaeological Survey in County Down contains a detailed description of the remains of Seafin Castle and accompanying bailey (modified from an earlier rath), wonderfully describing its location as being “astride the neck of a narrow curving promontory formed by a double bend of the River Bann”. The stone keep is thought to have once been two-storeys in height and is likely to have been built in the mid-13th century, possibly replacing an earlier earthen-work structure at nearby Ballyroney. Only fragments of the keep survive and these are in need of conservation due to vegetation growth and crumbling of the masonry structure.  _x000a__x000a__x000a__x000a_Refs:_x000a__x000a_HMSO (1996) The Archaeological Survey of Northern Ireland: County Down, Belfast, pp.218-220_x000a__x000a_Northern Ireland Sites and Monuments Record"/>
  </r>
  <r>
    <n v="665"/>
    <s v="Ballylough Castle"/>
    <s v="Moyle"/>
    <s v="N/A"/>
    <x v="46"/>
    <x v="6"/>
    <x v="3"/>
    <x v="4"/>
    <s v="Unavailable"/>
    <x v="14"/>
    <d v="2009-01-16T00:00:00"/>
    <m/>
    <s v="SMRNO:_x0009__x0009__x0009_007:004_x000a__x000a_Townland:BALLYLOUGH MORE_x000a__x000a_Grid Ref:_x0009__x0009__x0009_C94793745_x000a__x000a_County:_x0009__x0009__x0009_ANTRIM_x000a__x000a_Statutory Protection:_x0009_SCHEDULED_x000a__x000a__x000a__x000a_BALLYLOUGH CASTLE_x000a__x000a__x000a__x000a_Standing just to the rear of Ballylough House are the remains of what is thought to have been an early-15th century seat of the MacQuillans, taken and possibly destroyed by the O’Donnell’s in the mid-1540s. The tower structure was probably much larger historically, but only part of the north and west walls stand to a height of approximately 8 metres. Having passed into the ownership of Archdeacon Traill in the late-18th century, later repairs and alterations initiated by him are much in evidence, particularly to the stonework but also with the insertion of the rather unusual pointed arch at ground level, which led to a dovecote. Ivy, root growth and deterioration of the mortar joints now pose a problem for the condition of the scheduled monument and conservation work is needed.     _x000a__x000a__x000a__x000a_Refs:_x000a__x000a_Northern Ireland Sites and Monuments Record"/>
  </r>
  <r>
    <n v="656"/>
    <s v="Outbuildings Lissan House Demesne Drumgrass Road Cookstown BT80 9SW"/>
    <s v="Cookstown"/>
    <s v="B1"/>
    <x v="10"/>
    <x v="0"/>
    <x v="0"/>
    <x v="0"/>
    <s v="Unavailable"/>
    <x v="19"/>
    <d v="2009-01-16T00:00:00"/>
    <m/>
    <s v="Lissan House is perhaps one of the more famous buildings at risk, having appeared on the first BBC Restoration programme in 2003 when it lost out in the national final to Manchester’s Victoria Baths. Since the tragic death of the last occupant, Hazel Radcliffe Dolling, a descendant of the Staples family, part of the estate has been in the ownership of a charitable Trust which is currently attempting to secure funding for its future restoration and re-use. The largely two-storey group of outbuildings to the rear of the main house, and several other estate structures, have recently been 2nd surveyed and individually listed by NIEA as being of special architectural and historic interest. The Trust plans to open the estate to the public; making some of the yard buildings into self-contained flats; creating a seminar/community room in the turf house, and including a shop, kitchen, toilets and café. Horse riding and cycling paths would be created within the extensive grounds and the Woodland Trust intends to take on and restore the mature woodland."/>
  </r>
  <r>
    <n v="655"/>
    <s v="Rossmore Gates &amp; Lodge Lissan House Demesne Drumgrass Road Cookstown BT80 9SW"/>
    <s v="Cookstown"/>
    <s v="B2"/>
    <x v="55"/>
    <x v="3"/>
    <x v="0"/>
    <x v="0"/>
    <s v="Unavailable"/>
    <x v="19"/>
    <d v="2009-01-16T00:00:00"/>
    <m/>
    <s v="A rather plain and modestly sized single-storey gate lodge sited at the main entrance to the Lissan House estate. The building has been vacant for a considerable period of time and as a consequence has lost much of its historic detailing through dereliction. Re-use of the lodge is understood to be under consideration as part of wider plans for the main house, outbuildings and wooded demesne. Its recent listing, together with the associated gate piers and screen walls, should hopefully encourage such a positive outcome.  _x000a__x000a__x000a__x000a_Refs:_x000a__x000a_Monuments and Buildings Record"/>
  </r>
  <r>
    <n v="660"/>
    <s v="Moree House 19 Oughterard Road Dungannon BT70 3HT"/>
    <s v="Cookstown"/>
    <s v="B2"/>
    <x v="14"/>
    <x v="3"/>
    <x v="0"/>
    <x v="0"/>
    <s v="Unavailable"/>
    <x v="0"/>
    <d v="2009-01-16T00:00:00"/>
    <m/>
    <s v="The listing record for this early-19th century house, which was given statutory protection in 1975, suggests that it was vacated in 1979 and has lain derelict ever since. Now largely obscured from view by trees a collection of modern agricultural buildings, the house is nevertheless said to have an attractive and nicely proportioned front façade with a fine classical door case. A recent 2nd survey record undertaken for NIEA gives some indication of the poor condition of the building and associated outbuildings to the rear. However, there are numerous examples of older buildings in similar states of disrepair having been rescued. It would be heartening to see such an occurrence in this particular case.  _x000a__x000a__x000a__x000a_Refs:_x000a__x000a_Monuments and Buildings Record"/>
  </r>
  <r>
    <n v="661"/>
    <s v="12 Urbal Road Coagh Cookstown BT80 0DW"/>
    <s v="Cookstown"/>
    <s v="B2"/>
    <x v="24"/>
    <x v="1"/>
    <x v="0"/>
    <x v="1"/>
    <s v="Unavailable"/>
    <x v="0"/>
    <d v="2009-01-16T00:00:00"/>
    <m/>
    <s v="A remarkably intact terrace of four modestly sized dwellings built in the late-1920s, which appear to have retained most of their original features, although three are vacant and in need of maintenance. The simplicity of the materials used; the uniformity of the detailing; and the lack of modernisation makes the terrace a rare surviving example of housing from that era, particularly outside of the major urban settings. For those reasons, the houses were individually listed in 2008, but three are visibly deteriorating. _x000a__x000a__x000a__x000a_Refs:_x000a__x000a_Monuments and Buildings Record"/>
  </r>
  <r>
    <n v="662"/>
    <s v="14 Urbal Road Coagh Cookstown BT80 0DW"/>
    <s v="Cookstown"/>
    <s v="B2"/>
    <x v="24"/>
    <x v="1"/>
    <x v="0"/>
    <x v="1"/>
    <s v="Unavailable"/>
    <x v="0"/>
    <d v="2009-01-16T00:00:00"/>
    <m/>
    <s v="A remarkably intact terrace of four modestly sized dwellings built in the late-1920s, which appear to have retained most of their original features, although three are vacant and in need of maintenance. The simplicity of the materials used; the uniformity of the detailing; and the lack of modernisation makes the terrace a rare surviving example of housing from that era, particularly outside of the major urban settings. For those reasons, the houses were individually listed in 2008, but three are visibly deteriorating. _x000a__x000a__x000a__x000a_Refs:_x000a__x000a_Monuments and Buildings Record"/>
  </r>
  <r>
    <n v="663"/>
    <s v="16 Urbal Road Coagh Cookstown BT80 0DW"/>
    <s v="Cookstown"/>
    <s v="B2"/>
    <x v="24"/>
    <x v="1"/>
    <x v="0"/>
    <x v="1"/>
    <s v="Unavailable"/>
    <x v="0"/>
    <d v="2009-01-16T00:00:00"/>
    <m/>
    <s v="A remarkably intact terrace of four modestly sized dwellings built in the late-1920s, which appear to have retained most of their original features, although three are vacant and in need of maintenance. The simplicity of the materials used; the uniformity of the detailing; and the lack of modernisation makes the terrace a rare surviving example of housing from that era, particularly outside of the major urban settings. For those reasons, the houses were individually listed in 2008, but three are visibly deteriorating. _x000a__x000a__x000a__x000a_Refs:_x000a__x000a_Monuments and Buildings Record"/>
  </r>
  <r>
    <n v="659"/>
    <s v="Gate Lodge, Tievena House, 48 Knockanroe Road Dungannon Co Tyrone BT71 5LX"/>
    <s v="Cookstown"/>
    <s v="B2"/>
    <x v="55"/>
    <x v="0"/>
    <x v="0"/>
    <x v="0"/>
    <s v="Unavailable"/>
    <x v="0"/>
    <d v="2009-01-16T00:00:00"/>
    <m/>
    <s v="Referred to by Dean as the gate lodge to Artrea Rectory, this is a rather cute, single-storey, three-bay structure under a hipped roof with over-sailing eaves; now vacant and surrounded by vegetation. A centrally place gabled porch is supported on Doric pilasters and encloses a panelled door, whilst diagonally placed chimney pots crown the ridge of the naturally slated roof. The lodge is understood to have been built circa 1845 and is thought to have passed out of church ownership between the First and Second World Wars (the main house now being known as Tievena). It was listed grade B2 in August 2008._x000a__x000a__x000a__x000a_Refs:_x000a__x000a_Dean, JAK (1994) The Gate Lodges of Ulster, Ulster Architectural Heritage Society, p.134_x000a__x000a_Monuments and Buildings Record"/>
  </r>
  <r>
    <n v="658"/>
    <s v="Killymeal House, Killymeal Road, Dungannon"/>
    <s v="Dungannon"/>
    <s v="B1"/>
    <x v="14"/>
    <x v="0"/>
    <x v="0"/>
    <x v="0"/>
    <s v="Unavailable"/>
    <x v="3"/>
    <d v="2009-01-16T00:00:00"/>
    <m/>
    <s v="An attractive five-bay, two-storey Georgian house on basement, with single-storey flanking wings, associated outbuildings and grounds; all occupying a commanding position close to the centre of Dungannon. Until recently the site was under the control of the Ministry of Defence but has recently been sold following closure of the army base. The house is now boarded up and surrounded by high fencing, undoubtedly to deter vandals. The Ulster Architectural Heritage Society list of 1971 in Dungannon noted that the grounds provided a good example of a ‘designed landscape’. Unfortunately, this is no longer the case and future proposals for the whole site will be watched with some interest._x000a__x000a__x000a__x000a_Refs:_x000a__x000a_Oram, RW and Rankin, PJ (1971) Dungannon &amp; Cookstown, Ulster Architectural Heritage Society, p.20"/>
  </r>
  <r>
    <n v="664"/>
    <s v="Ulster Volunteer Hospital, Circular Road, Belfast"/>
    <s v="Belfast"/>
    <s v="B+"/>
    <x v="13"/>
    <x v="1"/>
    <x v="0"/>
    <x v="1"/>
    <s v="Unavailable"/>
    <x v="19"/>
    <d v="2009-01-16T00:00:00"/>
    <m/>
    <s v="A large Victorian villa in an Italianate style, built for the wealthy businessman James Craig, father of the first Prime Minister of Northern Ireland, Lord Craigavon. The house was built in 1870 to the designs of the prolific Thomas Jackson, and the later loggia and billiard room additions are suggested by Larmour to possibly have been the work of William Henry Lynn. The house is no longer in use and has been largely boarded up. A nursing home and new private housing now occupy some of the grounds to the immediate front and rear of the listed building, but a planning application was refused in 2007 which would have involved some demolition of a wing of the main building and the construction of a new office block. Hopefully, a more appropriate scheme will emerge that will eventually see this important building once again in active use. _x000a__x000a__x000a__x000a_Refs:_x000a__x000a_Larmour, P (1987) Belfast: An illustrated architectural guide, Friar’s Bush Press, p.33"/>
  </r>
  <r>
    <n v="669"/>
    <s v="81 Tullylammy Road, Killadeas, County Fermanagh"/>
    <s v="Fermanagh"/>
    <s v="B1"/>
    <x v="14"/>
    <x v="3"/>
    <x v="0"/>
    <x v="2"/>
    <s v="Unavailable"/>
    <x v="0"/>
    <d v="2009-02-04T00:00:00"/>
    <m/>
    <s v="An extremely rare mud and brick built vernacular cottage with historic roof construction and thatch still intact; now in a very poor state of repair. Although there are other listed buildings in Northern Ireland built of mud, several of which are on the BHARNI Register, this cottage is said to be particularly unusual in that the form of mud construction is layered brick rather than a compressed mass. It is thought to date from the 18th century and, due to its condition, implementing a speedy reuse scheme is an imperative._x000a__x000a__x000a__x000a_Refs:_x000a__x000a_Monuments and Buildings Record"/>
  </r>
  <r>
    <n v="668"/>
    <s v="Flatfield Hall, 70 Sugar Island Road, Craigavon"/>
    <s v="Craigavon"/>
    <s v="B1"/>
    <x v="14"/>
    <x v="1"/>
    <x v="0"/>
    <x v="0"/>
    <s v="Unavailable"/>
    <x v="0"/>
    <d v="2009-02-04T00:00:00"/>
    <m/>
    <s v="A relatively plain two-storey Victorian farmhouse set back from the road behind a low rendered wall and prominently situated on a junction, in a rural area, close to Craigavon. The property has a simple gabled and slated roof and an extensive range of mostly stone built outbuildings form a large courtyard to the rear. It was apparently purchased by the Craigavon Development Commission as part of plans for a new city, but was later bought back by a private owner. Listed in 2006, the house is now vacant and boarded up.  _x000a__x000a__x000a__x000a_Refs:_x000a__x000a_Monuments and Buildings Record"/>
  </r>
  <r>
    <n v="666"/>
    <s v="Hilden National School, Bridge Street, Hilden"/>
    <s v="Lisburn"/>
    <s v="B2"/>
    <x v="30"/>
    <x v="1"/>
    <x v="0"/>
    <x v="1"/>
    <s v="Unknown"/>
    <x v="7"/>
    <d v="2009-02-04T00:00:00"/>
    <m/>
    <s v="The Barbour Campbell Threads complex at Hilden closed as a manufacturing centre within the last decade. At one time the mill was said by Bassett to have accommodated “the largest manufacturers in the world of tailors’ thread and shoemakers’ thread for hand and machine sewing”. Now vacant and derelict, it is awaiting redevelopment for mostly residential use. Opposite this site is another listed building which has only recently been declared redundant but which is linked historically with the mill, having been built in the early-20th century as a school for the children of the workers. An attractive single-storey building with roughcast walls and brick trims to openings, it has three projecting half-timbered gabled bays and two ventilator turrets on the ridge. Set back slightly from the road frontage, behind a wrought iron fence and gate piers, the building closed in 2008 and is now fully boarded up. _x000a__x000a__x000a__x000a_Refs:_x000a__x000a_Bassett, G. H., The book of County Antrim, Dublin, 1888, pp. 218-219_x000a__x000a_Monuments and Buildings Record"/>
  </r>
  <r>
    <n v="667"/>
    <s v="7 Lower Crescent, Belfast"/>
    <s v="Belfast"/>
    <s v="B1"/>
    <x v="56"/>
    <x v="3"/>
    <x v="0"/>
    <x v="0"/>
    <s v="For sale"/>
    <x v="0"/>
    <d v="2009-02-04T00:00:00"/>
    <m/>
    <s v="One of eleven similar three-storey stuccoed properties in this Regency style terrace, built in 1852, and sited within the Queen’s Conservation Area, this building had been in office use from the 1980s but is now vacant and for sale pending development. It would be a great if too much original historic fabric was lost through any future redevelopment scheme and conservation-led approach would be encouraged._x000a__x000a__x000a__x000a_Refs:_x000a__x000a_Monuments and Buildings Record"/>
  </r>
  <r>
    <n v="670"/>
    <s v="Summer house at Finnebrogue estate off Finnebrogue Road Finnabrogue Downpatrick"/>
    <s v="Down"/>
    <s v="B2"/>
    <x v="47"/>
    <x v="3"/>
    <x v="0"/>
    <x v="0"/>
    <s v="Unavailable"/>
    <x v="0"/>
    <d v="2009-03-02T00:00:00"/>
    <m/>
    <s v="A small summer house of early-19th century origins attached to the walled garden of Finnebrogue House and in a decrepit state of repair. Its roof, windows and entrance door are missing, as is much of the external rendering exposing the underlying damaged brick structure. The building was listed in 1997 and, encouragingly, its 2nd survey listing record states: “despite being overgrown and roofless this little building has group value with the other listed buildings on the estate and has the potential to be repaired and add character to the walled garden.”  _x000a__x000a__x000a__x000a_Refs:_x000a__x000a_Monuments and Buildings Record"/>
  </r>
  <r>
    <n v="671"/>
    <s v="Old entrance gate pillars at Finnebrogue House next to 9 Finnebrogue Road Finnabrogue Downpatrick"/>
    <s v="Down"/>
    <s v="B2"/>
    <x v="3"/>
    <x v="0"/>
    <x v="0"/>
    <x v="1"/>
    <s v="Unavailable"/>
    <x v="0"/>
    <d v="2009-03-02T00:00:00"/>
    <m/>
    <s v="An impressive pair of sandstone gate pillars that once guarded the main entrance to Finnebrogue House, possibly dating from the late-17th or ealy-18th century, but now devoid of gate, flanking wall, and original function. They were superseded in the 1880s with the opening of the current entrance to the estate and now stand somewhat forlorn, almost folly-like, within the rear garden of a privately owned gate lodge (also listed). The pillars are in a poor state of repair, particularly the more exposed stones on the entablature which are damaged, loose or missing. The owner would like to undertake a repair scheme but costs are currently prohibitive._x000a__x000a__x000a__x000a_Refs:_x000a__x000a_Monuments and Buildings Record"/>
  </r>
  <r>
    <n v="673"/>
    <s v="Ballyloran House Ballyhampton Road Ballyloran Larne Co Antrim BT40 2ST"/>
    <s v="Larne"/>
    <s v="B1"/>
    <x v="14"/>
    <x v="0"/>
    <x v="0"/>
    <x v="0"/>
    <s v="Unavailable"/>
    <x v="0"/>
    <d v="2009-05-05T00:00:00"/>
    <m/>
    <s v="A relatively plain, two-storey, three-bay farmhouse set within extensive wooded grounds on the western fringes of the town of Larne, with new houses encroaching on all sides. The main house retains its attractive interior features, although they have been badly vandalised and many fireplaces have been stolen, and the large rear extension is said in its listing record to possibly contain the fabric of an earlier house. There is also an interesting range of outbuildings, the main section of which has been damaged by fire. Vacated within recent years, it has clearly been in a vulnerable position, although it is more than capable of continued use. Larne has lost too many features of interest and it is hoped that inclusion on the BHARNI Register will focus minds on the future of this listed house.    _x000a__x000a__x000a__x000a_Refs:_x000a__x000a_Monuments and Buildings Record"/>
  </r>
  <r>
    <n v="672"/>
    <s v="Frizells Cottage Ardress Co. Armagh"/>
    <s v="Armagh"/>
    <s v="B1"/>
    <x v="14"/>
    <x v="0"/>
    <x v="0"/>
    <x v="0"/>
    <s v="Unavailable"/>
    <x v="18"/>
    <d v="2009-05-05T00:00:00"/>
    <m/>
    <s v="On first appearance this is a seemingly uninteresting traditional cottage with a pebbledash render, corrugated iron roof covering and flat roofed rear extension. However, concealed underneath is a rare mud walled construction and thatched roof. The late-18th century building faces onto an old road and is sited outside of the demesne wall of the historic Ardress estate, although within the land now under the care of the National Trust. It was listed in February 2009 following a request to NIEA by the Trust, which intends to restore the building using traditional techniques. The Trust is to be greatly credited for securing the building from vandal entry, surveying and recording its history, and putting it forward for statutory protection. When it is restored it will greatly enhance the publicly accessible demesne._x000a__x000a__x000a__x000a_Refs:_x000a__x000a_Monuments and Buildings Record"/>
  </r>
  <r>
    <n v="674"/>
    <s v="CORBELLED PIG CREWS"/>
    <s v="Down"/>
    <s v="N/A"/>
    <x v="54"/>
    <x v="6"/>
    <x v="3"/>
    <x v="4"/>
    <s v="Unavailable"/>
    <x v="0"/>
    <d v="2009-05-05T00:00:00"/>
    <m/>
    <s v="SMRNO: 045:027_x000a__x000a_Townland: ROSSGLASS_x000a__x000a_Grid Ref: J51633510_x000a__x000a_County: DOWN_x000a__x000a_Statutory Protection: SCHEDULED_x000a__x000a__x000a__x000a_CORBELLED PIG CREWS_x000a__x000a__x000a__x000a_The archaeological survey of County Down highlights how many small buildings around the farm such as hen-houses, dog-kennels and well-chambers “are sometimes well-built corbel-roofed stone structures”. Also referred to be Evans as clochauns, the north-east of Ireland, and particularly south-east County Down, is one prominent location were such structures were built as pigsties and several listed examples exist just outside the village of Killough. Within that same vicinity, in the town land of Rossglass, is a pair of pig crews (sties) on the coast road, one of which is roofless and the other in a poor state of repair. Both are scheduled monuments rather than listed buildings and are thought to be in private ownership. Such structures, although small and of primitive origins, are nevertheless important fragments of our architectural and cultural heritage and are well deserving of conservation._x000a__x000a__x000a__x000a_Refs:_x000a__x000a_HMSO (1996) The Archaeological Survey of Northern Ireland: County Down, Belfast, p.322_x000a__x000a_Evans, EE (1957) Irish Folk Ways, Routledge &amp; Kegan Paul, London, p.115_x000a__x000a_Northern Ireland Sites and Monuments Record"/>
  </r>
  <r>
    <n v="683"/>
    <s v="6 Altmore Street, Glenarm"/>
    <s v="Larne"/>
    <s v="B2"/>
    <x v="12"/>
    <x v="0"/>
    <x v="0"/>
    <x v="0"/>
    <s v="For sale"/>
    <x v="3"/>
    <d v="2009-08-10T00:00:00"/>
    <m/>
    <s v="The picturesque coastal village of Glenarm is a small but extremely historic settlement comprised of only a handful of principal streets. Altmore Street takes its names from the nearby Altmore River and although a continuation of Toberwine Street, widens out significantly to almost form a central village square, giving it a very different character. It terminates at the entrance to Glenarm forest and is lined with mostly two and three-storey stucco fronted houses, many of which contain fine shop fronts from previous uses. No. 6 Altmore Street is one such property having formerly been in commercial use and with a simple late-19th century shop front insertion still in place. It has, however, seen better days, and, having been vacant for over 5 years, is in a poor state of repair internally, whilst externally paint is flaking off the front façade.  _x000a__x000a__x000a__x000a_Refs:_x000a__x000a_DOE (1978) Glenarm Village Conservation Area, Part 2_x000a__x000a_Monuments and Buildings Record"/>
  </r>
  <r>
    <n v="684"/>
    <s v="151 Hamilton’s Bawn Road, Drumennis, Richhill"/>
    <s v="Armagh"/>
    <s v="B"/>
    <x v="14"/>
    <x v="0"/>
    <x v="0"/>
    <x v="0"/>
    <s v="Unavailable"/>
    <x v="0"/>
    <d v="2009-08-10T00:00:00"/>
    <m/>
    <s v="A substantial 19th century farmhouse, listed in 1981, with contiguous outbuildings prominently sited midway along the road running between the hamlet of Hamiltonsbawn and Armagh City. The rendered building is enlivened with plaster mouldings around window openings, ridge cresting and a large off-centre single-storey porch with decorative detailing. Tripartite windows to the ground floor front elevation are Georgian glazed while those above are simple one-over-one sashes. A garden area to the front is currently overgrown and a large tarmaced yard to the rear separates the main house from a further range of outbuildings of various shapes and sizes. All appear to be unused._x000a__x000a__x000a__x000a_Refs:_x000a__x000a_Monuments and Buildings Record"/>
  </r>
  <r>
    <n v="675"/>
    <s v="193 Newcastle Road, Seaforde"/>
    <s v="Down"/>
    <s v="B"/>
    <x v="14"/>
    <x v="1"/>
    <x v="0"/>
    <x v="1"/>
    <s v="Unavailable"/>
    <x v="20"/>
    <d v="2009-08-10T00:00:00"/>
    <m/>
    <s v="The recently adopted Ards &amp; Down Area Plan 2015 recommends that the planned estate village of Seaforde be afforded Conservation Area status; a more robust and indeed prestigious designation than the current Area of Townscape Character. These two-storey rendered terraced buildings lie at the heart of the village, within the ATC, and are set back nicely from the main road – no. 191 behind some fine iron railings. Both date from the mid-Georgian era, are listed, and retain many features of interest including their historic glazing pattern. However, they are at best underused while several panes of glass have been broken by vandals, particularly at the rear where plant growth also appears to be an increasing problem.  _x000a__x000a__x000a__x000a_Refs:_x000a__x000a_DOE (2009) Ards &amp; Down Area Plan 2015, Volume 3, p.248"/>
  </r>
  <r>
    <n v="682"/>
    <s v="Belvoir Park Hospital, Hospital Road, Belfast"/>
    <s v="Castlereagh"/>
    <s v="B2"/>
    <x v="13"/>
    <x v="1"/>
    <x v="0"/>
    <x v="1"/>
    <s v="Unavailable"/>
    <x v="16"/>
    <d v="2009-08-10T00:00:00"/>
    <m/>
    <s v="Located just on the edge of south Belfast, the former Belvoir Park Hospital enjoys a tranquil rural setting surrounded by substantially wooded grounds and other mature planting; an appropriate environment for a complex previously used for convalescing. The oldest parts of the site were built in the early-20th century to the designs of Young and Mackenzie, on land purchased from the nearby Purdysburn Estate. It is said to have been the first municipal hospital built by the Belfast City Corporation and was originally for infectious diseases – then known as the Purdysburn Fever Hospital. Last used for the care of cancer patients, it closed in the last number of years when new facilities opened at the City Hospital. Many of the buildings within the site were listed by the DOE in March 2006, including the main entrance gate piers and gate screen; the north and south gate lodges; the impressive administrative block; the extensive covered way; pavilions 1, 2, 3, 4, and 6; and the mortuary building. The red-brick buildings are laid out on the so-called pavilion system of hospital planning, with large symmetrical blocks facing each other at the centre of the site, each interlinked by a covered walkway. The human scale of the buildings together with the simple Edwardian detailing gives the whole complex a calm and characterful air. It is understood that the site will be sold by the health authorities following the completion of a major master-planning exercise to identify new long-term uses. Funding a sustainable future for such a large and interesting historic site undoubtedly poses a significant but worthwhile challenge._x000a__x000a__x000a__x000a_Refs:_x000a__x000a_Monuments and Buildings Record"/>
  </r>
  <r>
    <n v="678"/>
    <s v="19 College Gardens, Belfast"/>
    <s v="Belfast"/>
    <s v="B2"/>
    <x v="24"/>
    <x v="0"/>
    <x v="0"/>
    <x v="0"/>
    <s v="Unavailable"/>
    <x v="0"/>
    <d v="2009-08-10T00:00:00"/>
    <m/>
    <s v="By the time the Queen’s Conservation Area had been designated in 1987 the majority of the three-storey red-brick terraced buildings forming College Gardens had been converted to office or commercial usage. Although listed, and perhaps not unrelated to their then established functions, they were said to suffer from “unsuitable flat roofed dormers in some locations”, while, more generally, parking pressures had resulted in “the paving of front gardens and the removal of the hedge and wall line along the road boundaries”. College Gardens had developed from the 1870s, initially as grand individual terraced houses, and remains largely intact with the exception of nos. 1-6, which were demolished over 30 years ago, as well as the loss of some architectural detailing. History is now, it seems, coming full circle with a number of the buildings, including the whole group at 19-22, likely to be converted back into private residential use (albeit some into flats). Hopefully some of the important architecturally detailing can be restored in the process. _x000a__x000a__x000a__x000a_Refs:_x000a__x000a_DOE (1987) Queen’s Conservation Area, p.12_x000a__x000a_UAHS (1975) Queen’s University, Revised Edition, p.29"/>
  </r>
  <r>
    <n v="679"/>
    <s v="20 College Gardens, Belfast"/>
    <s v="Belfast"/>
    <s v="B2"/>
    <x v="24"/>
    <x v="0"/>
    <x v="0"/>
    <x v="0"/>
    <s v="Unavailable"/>
    <x v="0"/>
    <d v="2009-08-10T00:00:00"/>
    <m/>
    <s v="By the time the Queen’s Conservation Area had been designated in 1987 the majority of the three-storey red-brick terraced buildings forming College Gardens had been converted to office or commercial usage. Although listed, and perhaps not unrelated to their then established functions, they were said to suffer from “unsuitable flat roofed dormers in some locations”, while, more generally, parking pressures had resulted in “the paving of front gardens and the removal of the hedge and wall line along the road boundaries”. College Gardens had developed from the 1870s, initially as grand individual terraced houses, and remains largely intact with the exception of nos. 1-6, which were demolished over 30 years ago, as well as the loss of some architectural detailing. History is now, it seems, coming full circle with a number of the buildings, including the whole group at 19-22, likely to be converted back into private residential use (albeit some into flats). Hopefully some of the important architecturally detailing can be restored in the process. _x000a__x000a__x000a__x000a_Refs:_x000a__x000a_DOE (1987) Queen’s Conservation Area, p.12_x000a__x000a_UAHS (1975) Queen’s University, Revised Edition, p.29"/>
  </r>
  <r>
    <n v="680"/>
    <s v="21 College Gardens, Belfast"/>
    <s v="Belfast"/>
    <s v="B2"/>
    <x v="24"/>
    <x v="0"/>
    <x v="0"/>
    <x v="0"/>
    <s v="Unavailable"/>
    <x v="0"/>
    <d v="2009-08-10T00:00:00"/>
    <m/>
    <s v="By the time the Queen’s Conservation Area had been designated in 1987 the majority of the three-storey red-brick terraced buildings forming College Gardens had been converted to office or commercial usage. Although listed, and perhaps not unrelated to their then established functions, they were said to suffer from “unsuitable flat roofed dormers in some locations”, while, more generally, parking pressures had resulted in “the paving of front gardens and the removal of the hedge and wall line along the road boundaries”. College Gardens had developed from the 1870s, initially as grand individual terraced houses, and remains largely intact with the exception of nos. 1-6, which were demolished over 30 years ago, as well as the loss of some architectural detailing. History is now, it seems, coming full circle with a number of the buildings, including the whole group at 19-22, likely to be converted back into private residential use (albeit some into flats). Hopefully some of the important architecturally detailing can be restored in the process. _x000a__x000a__x000a__x000a_Refs:_x000a__x000a_DOE (1987) Queen’s Conservation Area, p.12_x000a__x000a_UAHS (1975) Queen’s University, Revised Edition, p.29"/>
  </r>
  <r>
    <n v="681"/>
    <s v="22 College Gardens, Belfast"/>
    <s v="Belfast"/>
    <s v="B2"/>
    <x v="24"/>
    <x v="0"/>
    <x v="0"/>
    <x v="0"/>
    <s v="Unavailable"/>
    <x v="0"/>
    <d v="2009-08-10T00:00:00"/>
    <m/>
    <s v="By the time the Queen’s Conservation Area had been designated in 1987 the majority of the three-storey red-brick terraced buildings forming College Gardens had been converted to office or commercial usage. Although listed, and perhaps not unrelated to their then established functions, they were said to suffer from “unsuitable flat roofed dormers in some locations”, while, more generally, parking pressures had resulted in “the paving of front gardens and the removal of the hedge and wall line along the road boundaries”. College Gardens had developed from the 1870s, initially as grand individual terraced houses, and remains largely intact with the exception of nos. 1-6, which were demolished over 30 years ago, as well as the loss of some architectural detailing. History is now, it seems, coming full circle with a number of the buildings, including the whole group at 19-22, likely to be converted back into private residential use (albeit some into flats). Hopefully some of the important architecturally detailing can be restored in the process. _x000a__x000a__x000a__x000a_Refs:_x000a__x000a_DOE (1987) Queen’s Conservation Area, p.12_x000a__x000a_UAHS (1975) Queen’s University, Revised Edition, p.29"/>
  </r>
  <r>
    <n v="691"/>
    <s v="Downe Hospital (main block) 9a Pound Lane Downpatrick Co Down BT30 6JA"/>
    <s v="Down"/>
    <s v="B2"/>
    <x v="13"/>
    <x v="1"/>
    <x v="0"/>
    <x v="1"/>
    <s v="Unavailable"/>
    <x v="16"/>
    <d v="2009-09-08T00:00:00"/>
    <m/>
    <s v="The recent completion of a new hospital in Downpatrick has rendered the former Downe Hospital, which occupies a commanding site off Pound Lane, redundant. Its buildings have subsequently been mothballed and the site surrounded by security fencing in what is thought to be an interim measure until a new future can be secured. The two listed structures on the site are two-storey rendered buildings in a classical idiom consisting of the large former Down County Infirmary and the smaller former Fever Hospital, both built in the 1830s to the designs of the Dubliner JB Keane. New buildings have been constructed and the older ones extended throughout the 20th century but the listed buildings still retain their essential character. Any proposed redevelopment of the site should be centred on the re-use of these important buildings._x000a__x000a__x000a__x000a_Refs:_x000a__x000a_Monuments and Buildings Record"/>
  </r>
  <r>
    <n v="692"/>
    <s v="Downe Hospital (administration block) 9a Pound Lane Downpatrick Co Down BT30 6JA"/>
    <s v="Down"/>
    <s v="B2"/>
    <x v="13"/>
    <x v="1"/>
    <x v="0"/>
    <x v="1"/>
    <s v="Unavailable"/>
    <x v="16"/>
    <d v="2009-09-08T00:00:00"/>
    <m/>
    <s v="The recent completion of a new hospital in Downpatrick has rendered the former Downe Hospital, which occupies a commanding site off Pound Lane, redundant. Its buildings have subsequently been mothballed and the site surrounded by security fencing in what is thought to be an interim measure until a new future can be secured. The two listed structures on the site are two-storey rendered buildings in a classical idiom consisting of the large former Down County Infirmary and the smaller former Fever Hospital, both built in the 1830s to the designs of the Dubliner JB Keane. New buildings have been constructed and the older ones extended throughout the 20th century but the listed buildings still retain their essential character. Any proposed redevelopment of the site should be centred on the re-use of these important buildings._x000a__x000a__x000a__x000a_Refs:_x000a__x000a_Monuments and Buildings Record"/>
  </r>
  <r>
    <n v="688"/>
    <s v="Bishop's House"/>
    <s v="Carrickfergus"/>
    <s v="N/A"/>
    <x v="54"/>
    <x v="6"/>
    <x v="3"/>
    <x v="4"/>
    <s v="Unavailable"/>
    <x v="1"/>
    <d v="2009-09-08T00:00:00"/>
    <m/>
    <s v="SMRNO: 053:004_x000a__x000a_Townland: KILROOT_x000a__x000a_Grid Ref: J45008948_x000a__x000a_County: ANTRIM_x000a__x000a_Statutory Protection: SCHEDULED_x000a__x000a__x000a__x000a_BISHOP’S HOUSE_x000a__x000a__x000a__x000a_Brett rather amusingly describes the former Bishop’s House at Kilroot, just north of Carrickfergus, as a “very strange, gaunt, three-storey, rubble-stone ruin: thin and elongated like a tower-house which has been squeezed in a vice”. The house, together with bawn, is thought to have been built circa 1604 on a site still occupied by the remnants of an earlier church and graveyard, and was the home of the Bishop of Down and Connor. It was last occupied around 1700 and is now an ivy covered ruin, with one of the tall gables looming over the small graveyard which is still in use. Only the north and east walls of the bawn survive but in a poor state of conservation. _x000a__x000a__x000a__x000a_Refs:_x000a__x000a_Brett, CEB (1996) Buildings of County Antrim, Ulster Architectural Heritage Society, p.19_x000a__x000a_Northern Ireland Sites and Monuments Record"/>
  </r>
  <r>
    <n v="695"/>
    <s v="23 Crawford Square, Londonderry"/>
    <s v="Derry"/>
    <s v="B1"/>
    <x v="24"/>
    <x v="1"/>
    <x v="0"/>
    <x v="1"/>
    <s v="Unavailable"/>
    <x v="0"/>
    <d v="2009-11-03T00:00:00"/>
    <m/>
    <s v="The grand residential terraces of Crawford Square were built sometime between the late 1850s and the early 1870s, a period said by Rowan to have been “one of the most prosperous for Derry”. Named after the developer, a Mr Samuel L. Crawford, and designed by Robert Collins, the square in its present form is thought to be, according to the Conservation Area guide, “…an incomplete realisation of its developers in that terraced residential development is confined only to the southern and western sides only with the exception of a single modern detached house on its northern side”. Nos. 20 and 23 Crawford Square form part of a terrace of four lofty, three-storey brick-built buildings, on basement and with attic levels. The former has recently suffered fire damage although had been under some repair. The latter has been boarded up for several years with no sign of an imminent re-use scheme. _x000a__x000a__x000a__x000a_Refs:_x000a__x000a_Rowan, A (1979) North West Ulster, Penguin, p.370_x000a__x000a_DOE (1978), Londonderry Clarendon Street Conservation Area, Parts 2 &amp; 3"/>
  </r>
  <r>
    <n v="693"/>
    <s v="23/25 High Street Moneymore Magherafelt Co Londonderry BT45 7PA"/>
    <s v="Cookstown"/>
    <s v="B2"/>
    <x v="27"/>
    <x v="0"/>
    <x v="0"/>
    <x v="0"/>
    <s v="Unavailable"/>
    <x v="3"/>
    <d v="2009-11-03T00:00:00"/>
    <m/>
    <s v="The established character of the Moneymore Conservation Area is very much derived from a number of key classically detailed buildings constructed in the early 19th century, such as the Orange Hall, former corn store and Manor House. Most of the older buildings in the village were built from local stone, and some are rendered, but two on the High Street stand out, nos. 23-25 and 19-21. Although maintaining the established building line their front elevations are built from exposed brickwork. The former was built in 1906 and consists of a dwelling with attached shop which previously functioned as the local post office. It retains an attractive shop front but the whole building is currently vacant and boarded; a great shame given the various restoration projects that have been successfully competed in the village over the last few years.  _x000a__x000a__x000a__x000a_Refs:_x000a__x000a_Monuments and Buildings Record_x000a__x000a_DOE (1980) Moneymore Conservation Area, Part 2"/>
  </r>
  <r>
    <n v="694"/>
    <s v="Vogue Cinema 52 Newry Street Kilkeel Newry Co Down BT34 4DN"/>
    <s v="Newry/Mourne"/>
    <s v="B2"/>
    <x v="44"/>
    <x v="1"/>
    <x v="0"/>
    <x v="1"/>
    <s v="Unavailable"/>
    <x v="2"/>
    <d v="2009-11-03T00:00:00"/>
    <m/>
    <s v="The Vogue Cinema in Kilkeel (also known as the Town Hall) was until recent times one of only two listed cinema buildings in Northern Ireland still performing its original function; the other being the Strand in east Belfast. It opened in 1940 and was designed by Ben Cowser, a Kilkeel native and partner in the Belfast firm of Cowser and Smyth who were also responsible for the reworking of the well known North Street Arcade. The cinema, which is painted bright blue externally, consists of a large auditorium, with entrance, services and office space; all in a streamlined Modern style. Of the few pre-WWII cinemas that survive, many have been changed virtually beyond recognition but the Vogue in Kilkeel retains much of its interior and detailing. However, it closed in September 2007 and the future use of the site remains uncertain. _x000a__x000a__x000a__x000a_Refs:_x000a__x000a_Monuments and Buildings Record"/>
  </r>
  <r>
    <n v="696"/>
    <s v="22 Pond Park Road Lisburn BT28 3LF"/>
    <s v="Lisburn"/>
    <s v="B2"/>
    <x v="25"/>
    <x v="1"/>
    <x v="0"/>
    <x v="1"/>
    <s v="Unavailable"/>
    <x v="7"/>
    <d v="2009-11-03T00:00:00"/>
    <m/>
    <s v="An elegant two-storey villa in an Italianate style set on a height within modest grounds in the northern suburbs of Lisburn. Although appearing to be of an earlier date, its recent listing record confirms that the building was constructed in 1903 as a private dwelling house for a William John Frazer. After going through a succession of private owners it was last used by the South Eastern Education and Library Board as a youth resource centre. It is said to retain most of its external and internal detailing and, although now vacant and boarded up, was considered worthy of listed building protection in September 2009. _x000a__x000a__x000a__x000a_Refs:_x000a__x000a_Monuments and Buildings Record"/>
  </r>
  <r>
    <n v="697"/>
    <s v="East Gate Lodge St Joseph's Convent, Donaghmore"/>
    <s v="Dungannon"/>
    <s v="B2"/>
    <x v="57"/>
    <x v="7"/>
    <x v="0"/>
    <x v="0"/>
    <s v="Unavailable"/>
    <x v="1"/>
    <d v="2010-09-30T00:00:00"/>
    <m/>
    <m/>
  </r>
  <r>
    <n v="698"/>
    <s v="Old Waterside Train Station, Bond's Hill, Londonderry    "/>
    <s v="Derry"/>
    <s v="B1"/>
    <x v="58"/>
    <x v="1"/>
    <x v="0"/>
    <x v="1"/>
    <s v="Unknown"/>
    <x v="6"/>
    <d v="2012-09-24T00:00:00"/>
    <m/>
    <s v="The Old Northern Counties Railway Terminus is a prominent landmark building located at the bottom of Bondâ€™s Hill on the east bank of the River Foyle. Built in 1873 to the designs of John Lanyon (of Lanyon, Lynn and Lanyon) the two-storey Italianate structure comprises of a boulder-faced squared sandstone faÃ§ade. One of the key listed features of the building is the principal clock tower. The clock tower and part of the faÃ§ade were demolished after bomb damage in 1974 and a glass extension has since been incorporated to the central portion of the front faÃ§ade. Until recently the unoccupied building was deemed in good order, but recent vandalism has left the building in a vulnerable state, with lead flashing now removed from the main roof. Although secure, it is now feared that the building will become an irresistible target for vandals. Since the buildingâ€™s closure as part of the railway network in 1980, it has housed a number of uses including a radio station, furniture store and showroom. There is much support and hope from local groups that this landmark building can once again be adapted to provide a sustainable future. Refs: â€˜North West Ulsterâ€™ by Alistair Rowan, 1970, p405; UAHS â€˜Historic Buildings- City of Derryâ€™, 1970, p47; â€˜The Industrial Archaeology of Northern Irelandâ€™ by W.A. McCutcheon, 1980, p123."/>
  </r>
  <r>
    <n v="700"/>
    <s v="Northern Counties Club, 24 Bishop Street, Londonderry"/>
    <s v="Derry"/>
    <s v="B1"/>
    <x v="59"/>
    <x v="1"/>
    <x v="0"/>
    <x v="3"/>
    <s v="Unavailable"/>
    <x v="6"/>
    <d v="2012-09-24T00:00:00"/>
    <m/>
    <s v="As described by Rowan: the â€˜Northern Counties Club adds to the character of the Conservation Area with its Corinthian columns and roof top turretsâ€™. Known originally as the only private gentlemanâ€™s club in Derry, the three storey red brick building was remodelled in 1902 by local architect Alfred. A. Forman. The current design now displays a number of key architectural elements: a rusticated ground floor with deeply recessed openings including frieze and cornice overhead; scrolled pediments over the end openings and roof dormers. The building has been vacant since the early 2000's when it was sold by its original owners to a developer. Despite planning approval for conversion to a restaurant and offices this work has not progressed. In the meantime the building has continued to decay and currently reflects a lack of maintenance with flaking paintwork, overgrown gutters and timberwork in need of conservation. The roof and walls appear to be in fairly good condition and it would seem that the building would be suitable for sympathetic restoration, offering a key regenerative opportunity at the heart of the Conservation Area within the Cityâ€™s Walls. The building has recently been acquired by a local trust and it is hoped a sustainable future can be sought in the near future. Refs: DOE: â€˜A design guide for the Historic City- Conservation Area Londonderryâ€™, 2012, p23; UAHS â€˜Historic Buildings- City of Derryâ€™, 1970, p20;"/>
  </r>
  <r>
    <n v="699"/>
    <s v="Old Post Office, 4-6 Montgomery Street, Gracehill, Co. Antrim"/>
    <s v="Ballymena"/>
    <s v="B"/>
    <x v="27"/>
    <x v="1"/>
    <x v="0"/>
    <x v="1"/>
    <s v="Unavailable"/>
    <x v="6"/>
    <d v="2012-10-08T00:00:00"/>
    <m/>
    <s v="Described in the UAHS list as â€˜Post Office and grocerâ€™s shop dated 1787. Eight-Bay, two-storey basalt block with pebble infill to pointing and a very elegant Ionic aedicule round the main doorwayâ€™ this former shop and home, to the South East of Gracehill Square, now lies vacant. Inside and above the second storey there are a series of attic rooms accessed via a staircase to the west which probably comprised accommodation at some stage, but which now suffer badly from water ingress through the roof. In this attic space there is a large timber wheel, supported by the roof trusses, with metal handles for turning which probably acted as a hoist from the ground floor to the attic for shop storage. On the ground floor there is a particularly unusual example of an intact grocers and post office, which must have once been the main shop for the village. Behind and below this there is a semi basement level with low ceilings and doorways which provided a further floor to the main house which flanks the shop. To the rear there are a collection of buildings and walls which could provide other significant accommodation or storage for any prospective restorer. This is a rare intact example of a vernacular dwelling which was originally designed as a shop and a home with most of the original internal details and fittings of both elements remaining. Whilst the home remains unoccupied it is very much at risk and will continue to deteriorate, however given the location and prominence of its setting it is hoped a solution can be sought. Refs: UAHS â€˜Historic Buildings in Antrim &amp; Ballymenaâ€™, 1969, p28"/>
  </r>
  <r>
    <n v="705"/>
    <s v="Old Northern Bank, 39 Shipquay Street, Londonderry"/>
    <s v="Derry"/>
    <s v="B1"/>
    <x v="32"/>
    <x v="1"/>
    <x v="6"/>
    <x v="1"/>
    <s v="Unavailable"/>
    <x v="6"/>
    <d v="2013-03-04T00:00:00"/>
    <m/>
    <s v="A three-storey structure of strong vigorous proportions on a prominent corner site found just within the Conservation Area as you enter the city through Shipquay gate. The original building on the site dating from 1825 was replaced by the present building designed by Sir Charles Lanyon in 1853. The faÃ§ade is symmetrically arranged with strongly emphasised doorway with flanking projections. Above this at first floor level there is a window flanked on either side with round composite columns, complete with entablature and pediment and with shallow balcony. The building has been vacant for some time but was originally used as a forwarding branch of the Belfast Banking Company Limited. It is hoped the potential of the building can be harnessed based on its current fair condition and central location within the old city walls."/>
  </r>
  <r>
    <n v="704"/>
    <s v="McCrum Institute (Ballroom&amp; rear block), Hill Street, Milford, Co. Armagh"/>
    <s v="Armagh"/>
    <s v="B1"/>
    <x v="60"/>
    <x v="0"/>
    <x v="7"/>
    <x v="0"/>
    <s v="Unavailable"/>
    <x v="6"/>
    <d v="2013-03-04T00:00:00"/>
    <m/>
    <s v="The R.G Mc Crum Institute (known as Callan House) is a prominent two-storey red brick building situated in the centre of Milford village, Co. Armagh. Built in 1914 by the McCrum family, owners of the nearby mill then- it originally had a public lending library, separate reading rooms and gymnasium for men and women, a Billiards Room and Snooker Room. It had the most modern cinema in Ireland and there was also a study for William Mc Crum (1865-1932) who is world famous for having invented the penalty kick rule in football in Milford in 1890. The Ballroom has a colourful history hosting many entertainment events and is longer than that of the old Armagh City Hall, seating up to 500 people. Unfortunately the Ballroom has been empty for over twenty years and remains exposed to the elements as most windows are now broken. There is a Caretaker's House attached to the back of the building. This area uncharacteristically now seems to have double glazing following extensive damage from a car bomb in 1987. The Caretaker's House has been derelict for about 10 years. The current owners refurbished the front block of the house in 1997 but have no plans at present to refurbish the rest of the building. Refs: MBR Listing record"/>
  </r>
  <r>
    <n v="703"/>
    <s v="20 Main Street, Scarva"/>
    <s v="Banbridge"/>
    <s v="B2"/>
    <x v="61"/>
    <x v="0"/>
    <x v="0"/>
    <x v="0"/>
    <s v="Unknown"/>
    <x v="6"/>
    <d v="2013-03-04T00:00:00"/>
    <m/>
    <s v="Described by MBR as a modest pair of two-storey houses dating pre 1833 - four bay, dashed finish &amp; part Georgian glazing. Although B2 listed the building retains most of its quaint character and original sash windows, enjoying a prominent position on the main street of Scarva village. Unfortunately it has found the same fate as a neighbouring Building at Risk, No. 14 Main Street. Both now vacant but would make manageable sized projects for a sensitive restorer purchaser. Refs: MBR"/>
  </r>
  <r>
    <n v="702"/>
    <s v="TGWU/ Transport House, High Street/ Victoria Street, Belfast"/>
    <s v="Belfast"/>
    <s v="B1"/>
    <x v="25"/>
    <x v="1"/>
    <x v="0"/>
    <x v="1"/>
    <s v="Unavailable"/>
    <x v="6"/>
    <d v="2013-03-04T00:00:00"/>
    <m/>
    <s v="Built in 1959 in the International Style by J J Brennan for Amalgamated Transport and General Workersâ€™ Union, Transport House is said to be one of the youngest listed buildings in Northern Ireland. The dramatic five and seven-storey blocks represent a time when Belfastâ€™s engineering industries were thriving- this is celebrated through the striking five-storey high tiled mural, set in a concave wall. The building also features raised lettering; a concrete canopy, cantilevered over the main entrance; and freestanding column shafts wrapped in black mosaic. The building contrasts with the solid expressions of weight and mass that defines Belfastâ€™s predominantly Victorian architecture. Now 50 years on those industries have suffered a decline and the building rendered redundant, vacant and boarded up. Ref: Central Belfast: A Historical Gazetteer, p192, UAHS"/>
  </r>
  <r>
    <m/>
    <s v="Manor House Home Mary Street Ballycastle Co Antrim BT54 6QH"/>
    <s v="Moyle"/>
    <s v="B2"/>
    <x v="20"/>
    <x v="3"/>
    <x v="0"/>
    <x v="0"/>
    <m/>
    <x v="0"/>
    <d v="2013-09-02T00:00:00"/>
    <m/>
    <s v="Built c1739, this 2/3 storey building of Georgian proportions (with Victorian detail) was part of the Boyd family estate until 1942. The Manor house once enhanced the appearance and character of the Conservation Area in which it sits. In 1947 the property was a childrens home and later a nursing home for the elderly. A previous Enabling Development scheme was carried out on part of the site a number of years ago but unfortunately the Listed Building did not avail of any repair works relating to this and has remained vacant for many years now. The structure has recently had environmental improvement works to the front faÃ§ade (paint scheme &amp; boarding up of windows) but the rear elevation remains very much exposed to the elements. It is hoped the prominent location of the building overlooking the sea will attract a future reuse and subsequent restoration.."/>
  </r>
  <r>
    <m/>
    <s v="Bathing House Ardglass "/>
    <s v="Down"/>
    <s v="B"/>
    <x v="21"/>
    <x v="7"/>
    <x v="0"/>
    <x v="5"/>
    <m/>
    <x v="0"/>
    <d v="2013-09-02T00:00:00"/>
    <m/>
    <s v="This isolated little structure can be seen at the shoreline just off Quay Street. The gazebo is a pleasing hexagonal outstone bathing house of the late 18th/ early 19th century with toy fort crenellations. Originally used by local children to store their clothes while bathing, the 'toy fort' now finds itself in a redundant and ruinous condition partially submerged in water just off the shore."/>
  </r>
  <r>
    <m/>
    <s v="Isabella Tower Ardglass"/>
    <s v="Down"/>
    <s v="B1"/>
    <x v="11"/>
    <x v="3"/>
    <x v="0"/>
    <x v="2"/>
    <m/>
    <x v="0"/>
    <d v="2013-09-02T00:00:00"/>
    <m/>
    <s v="Built in 1852, early listing records describe this local landmark as an &quot;early 19th century eye-catcher in the form of a castellated circular stone tower&quot;. The two-storey, split-stone rubble ornamental tower was originally built as a folly by Aubrey William Beauclerk as a retreat for his sickly daughter, Isabella. In latter years it played the role of a coastguard station overlooking the harbour up until 1925. Though still an impressive sight situated on the summit of Ward Hill, the building finds itself engulfed by various 'contemporary intrusions' and now lies vandalised and open to the elements."/>
  </r>
  <r>
    <m/>
    <s v="241 Newry Road Kilkeel"/>
    <s v="Newry/Mourne"/>
    <m/>
    <x v="57"/>
    <x v="3"/>
    <x v="0"/>
    <x v="2"/>
    <m/>
    <x v="6"/>
    <d v="2013-09-23T00:00:00"/>
    <m/>
    <m/>
  </r>
  <r>
    <m/>
    <s v="The Rocket House, 147 Kilkeel Road, Annalong"/>
    <s v="Newry/Mourne"/>
    <m/>
    <x v="57"/>
    <x v="0"/>
    <x v="0"/>
    <x v="5"/>
    <m/>
    <x v="21"/>
    <d v="2013-09-23T00:00:00"/>
    <m/>
    <m/>
  </r>
  <r>
    <m/>
    <s v="LODGE AT ELMFIELD, 21 MOYALLAN ROAD GILFORD "/>
    <s v="Banbridge"/>
    <m/>
    <x v="57"/>
    <x v="6"/>
    <x v="3"/>
    <x v="4"/>
    <m/>
    <x v="6"/>
    <d v="2013-09-23T00:00:00"/>
    <m/>
    <m/>
  </r>
  <r>
    <m/>
    <s v="87 Lackan Road, Banbridge"/>
    <s v="Banbridge"/>
    <m/>
    <x v="57"/>
    <x v="1"/>
    <x v="0"/>
    <x v="1"/>
    <m/>
    <x v="6"/>
    <d v="2013-09-23T00:00:00"/>
    <m/>
    <m/>
  </r>
  <r>
    <m/>
    <s v="Wilmont House, Belfast"/>
    <s v="Belfast"/>
    <m/>
    <x v="57"/>
    <x v="1"/>
    <x v="0"/>
    <x v="1"/>
    <m/>
    <x v="22"/>
    <d v="2013-09-23T00:00:00"/>
    <m/>
    <m/>
  </r>
  <r>
    <m/>
    <s v="(Thatched) Dwelling, 28 Deerpark Road, Bellaghy, Magherafelt"/>
    <s v="Magherafelt"/>
    <s v="B+"/>
    <x v="14"/>
    <x v="0"/>
    <x v="0"/>
    <x v="1"/>
    <s v="Unavailable"/>
    <x v="6"/>
    <d v="2013-12-11T00:00:00"/>
    <s v="Thought to be built c. 1820 this vernacular cottage is a one and a half storey, four bay direct entry thatched house with harled and whitened stone walls. The appearance from the front is unchanged including early style small-paned sash windows. The layout has been altered a little, as has the detailing but the basic intention of the builders remains clear. Internally retention of features such as the kitchen fireplace, although modified, plank doors and the upper rooms is important. The roof is thatched with flax between cement skews and there are four chimneystacks with narrow projections set midway between the level of the ridge and the top. The outbuildings have walls similar to the dwelling and having corrugated iron roof finish on timber rafters. There are three Ulster pillars and two traditional wrought iron blacksmith made gates, one a farm gate and the other a garden gate. The listing includes the house, outbuildings, walling, gate pillars and gates. The property would make a delightful, unique dwelling and the current owners are considering a scheme for reuse."/>
    <m/>
  </r>
  <r>
    <m/>
    <s v="Brookfield House, Scarva Road, Banbridge"/>
    <m/>
    <m/>
    <x v="57"/>
    <x v="3"/>
    <x v="0"/>
    <x v="2"/>
    <m/>
    <x v="6"/>
    <d v="2013-12-11T00:00:00"/>
    <m/>
    <m/>
  </r>
  <r>
    <m/>
    <s v="62 Scotch Street Downpatrick"/>
    <s v="Down"/>
    <m/>
    <x v="57"/>
    <x v="6"/>
    <x v="3"/>
    <x v="4"/>
    <m/>
    <x v="6"/>
    <d v="2013-12-11T00:00:00"/>
    <m/>
    <m/>
  </r>
  <r>
    <m/>
    <s v="Abbey House, Whiteabbey Hospital, Newtownabbey"/>
    <s v="Newtownabbey"/>
    <m/>
    <x v="57"/>
    <x v="6"/>
    <x v="3"/>
    <x v="4"/>
    <m/>
    <x v="6"/>
    <d v="2013-12-11T00:00:00"/>
    <m/>
    <m/>
  </r>
  <r>
    <m/>
    <s v="41 Court Street, Newtownards"/>
    <s v="Ards"/>
    <m/>
    <x v="57"/>
    <x v="3"/>
    <x v="0"/>
    <x v="2"/>
    <m/>
    <x v="23"/>
    <d v="2013-12-11T00:00:00"/>
    <m/>
    <m/>
  </r>
  <r>
    <m/>
    <s v="43 Court Street, Newtownards"/>
    <s v="Ards"/>
    <m/>
    <x v="57"/>
    <x v="3"/>
    <x v="0"/>
    <x v="2"/>
    <m/>
    <x v="23"/>
    <d v="2013-12-11T00:00:00"/>
    <m/>
    <m/>
  </r>
  <r>
    <m/>
    <s v="49 Court Street, Newtownards"/>
    <s v="Ards"/>
    <m/>
    <x v="57"/>
    <x v="3"/>
    <x v="0"/>
    <x v="2"/>
    <m/>
    <x v="23"/>
    <d v="2013-12-11T00:00:00"/>
    <m/>
    <m/>
  </r>
  <r>
    <m/>
    <s v="53 Court Street, Newtownards"/>
    <s v="Ards"/>
    <m/>
    <x v="57"/>
    <x v="3"/>
    <x v="0"/>
    <x v="2"/>
    <m/>
    <x v="23"/>
    <d v="2013-12-11T00:00:00"/>
    <m/>
    <m/>
  </r>
  <r>
    <m/>
    <s v="55 Court Street, Newtownards"/>
    <s v="Ards"/>
    <m/>
    <x v="57"/>
    <x v="3"/>
    <x v="0"/>
    <x v="2"/>
    <m/>
    <x v="23"/>
    <d v="2013-12-11T00:00:00"/>
    <m/>
    <m/>
  </r>
  <r>
    <m/>
    <s v="75 Main Street, Edenmore, Tempo"/>
    <s v="Fermanagh"/>
    <s v="B1"/>
    <x v="57"/>
    <x v="6"/>
    <x v="3"/>
    <x v="4"/>
    <m/>
    <x v="6"/>
    <d v="2013-12-17T00:00:00"/>
    <m/>
    <m/>
  </r>
  <r>
    <m/>
    <s v="137 Aughnahoory Road, Kilkeel"/>
    <s v="Newry/Mourne"/>
    <m/>
    <x v="57"/>
    <x v="6"/>
    <x v="3"/>
    <x v="4"/>
    <m/>
    <x v="6"/>
    <d v="2013-12-17T00:00:00"/>
    <m/>
    <m/>
  </r>
  <r>
    <m/>
    <s v="Strand Road, Presbyterian Church, Londonderry"/>
    <s v="Derry"/>
    <s v="B"/>
    <x v="2"/>
    <x v="1"/>
    <x v="8"/>
    <x v="3"/>
    <m/>
    <x v="6"/>
    <d v="2014-02-24T00:00:00"/>
    <m/>
    <m/>
  </r>
  <r>
    <m/>
    <s v="Mount Pleasant, 23 Mountsandel Road Coleraine"/>
    <s v="Coleraine"/>
    <s v="B1"/>
    <x v="57"/>
    <x v="6"/>
    <x v="3"/>
    <x v="4"/>
    <m/>
    <x v="6"/>
    <d v="2014-02-24T00:00:00"/>
    <m/>
    <m/>
  </r>
  <r>
    <m/>
    <s v="Elm Park, Gate Lodge, Killylea"/>
    <s v="Armagh"/>
    <m/>
    <x v="57"/>
    <x v="6"/>
    <x v="3"/>
    <x v="4"/>
    <m/>
    <x v="6"/>
    <d v="2014-02-24T00:00:00"/>
    <m/>
    <m/>
  </r>
  <r>
    <m/>
    <s v="Navigation House, Lisburn"/>
    <s v="Lisburn"/>
    <m/>
    <x v="57"/>
    <x v="6"/>
    <x v="3"/>
    <x v="4"/>
    <m/>
    <x v="6"/>
    <d v="2014-02-24T00:00:00"/>
    <m/>
    <m/>
  </r>
  <r>
    <m/>
    <s v="58-66 Royal Ave. Belfast"/>
    <s v="Belfast"/>
    <m/>
    <x v="57"/>
    <x v="0"/>
    <x v="0"/>
    <x v="1"/>
    <m/>
    <x v="6"/>
    <d v="2014-02-24T00:00:00"/>
    <m/>
    <m/>
  </r>
  <r>
    <m/>
    <s v="68-70 Royal Ave. Belfast"/>
    <s v="Belfast"/>
    <m/>
    <x v="57"/>
    <x v="0"/>
    <x v="0"/>
    <x v="1"/>
    <m/>
    <x v="6"/>
    <d v="2014-02-24T00:00:00"/>
    <m/>
    <m/>
  </r>
  <r>
    <m/>
    <s v="7 Loy Street Cookstown"/>
    <s v="Cookstown"/>
    <s v="B2"/>
    <x v="57"/>
    <x v="6"/>
    <x v="3"/>
    <x v="4"/>
    <m/>
    <x v="6"/>
    <d v="2014-03-14T00:00:00"/>
    <m/>
    <m/>
  </r>
  <r>
    <m/>
    <s v="21 Carrickatane Road, Dunnamanagh, CO. Tyrone, BT82 0NG"/>
    <s v="Strabane"/>
    <s v="B1"/>
    <x v="57"/>
    <x v="6"/>
    <x v="3"/>
    <x v="4"/>
    <m/>
    <x v="6"/>
    <d v="2014-03-14T00:00:00"/>
    <m/>
    <m/>
  </r>
  <r>
    <m/>
    <s v="Glenview House, 1 Hazelhill Road, Carrickmore, Omagh"/>
    <s v="Omagh"/>
    <s v="B2"/>
    <x v="57"/>
    <x v="6"/>
    <x v="3"/>
    <x v="4"/>
    <m/>
    <x v="6"/>
    <d v="2014-03-14T00:00:00"/>
    <m/>
    <m/>
  </r>
  <r>
    <m/>
    <s v="Former Work House, Erne Road Enniskillen"/>
    <s v="Fermanagh"/>
    <s v="B2"/>
    <x v="57"/>
    <x v="6"/>
    <x v="3"/>
    <x v="4"/>
    <m/>
    <x v="6"/>
    <d v="2014-03-14T00:00:00"/>
    <m/>
    <m/>
  </r>
  <r>
    <m/>
    <s v="Strathmullen House, 56 Killymeal road, Dungannon"/>
    <s v="Dungannon"/>
    <m/>
    <x v="57"/>
    <x v="6"/>
    <x v="3"/>
    <x v="4"/>
    <m/>
    <x v="6"/>
    <d v="2014-03-14T00:00:00"/>
    <m/>
    <m/>
  </r>
  <r>
    <m/>
    <s v="Westlawn' 38 Killycomaine Road, Portadown"/>
    <s v="Craigavon"/>
    <m/>
    <x v="57"/>
    <x v="6"/>
    <x v="3"/>
    <x v="4"/>
    <m/>
    <x v="6"/>
    <d v="2014-03-14T00:00:00"/>
    <m/>
    <m/>
  </r>
  <r>
    <m/>
    <s v="Windmill stump, Drumanphy"/>
    <s v="Armagh"/>
    <m/>
    <x v="57"/>
    <x v="6"/>
    <x v="3"/>
    <x v="4"/>
    <m/>
    <x v="6"/>
    <d v="2014-03-14T00:00:00"/>
    <m/>
    <m/>
  </r>
  <r>
    <m/>
    <s v="No. 6 Seven houses, 53 Upper English St, Armagh"/>
    <s v="Armagh"/>
    <m/>
    <x v="57"/>
    <x v="6"/>
    <x v="3"/>
    <x v="4"/>
    <m/>
    <x v="6"/>
    <d v="2014-03-14T00:00:00"/>
    <m/>
    <m/>
  </r>
  <r>
    <m/>
    <s v="24 Victoria Street, Armagh"/>
    <s v="Armagh"/>
    <m/>
    <x v="57"/>
    <x v="6"/>
    <x v="3"/>
    <x v="4"/>
    <m/>
    <x v="6"/>
    <d v="2014-03-14T00:00:00"/>
    <m/>
    <m/>
  </r>
  <r>
    <m/>
    <s v="4 Milltown Road, Lislea, BT35 9UF"/>
    <s v="Newry/Mourne"/>
    <m/>
    <x v="57"/>
    <x v="6"/>
    <x v="3"/>
    <x v="4"/>
    <m/>
    <x v="6"/>
    <d v="2014-03-14T00:00:00"/>
    <m/>
    <m/>
  </r>
  <r>
    <m/>
    <s v="9 Mullawinny Road Fintona, Co. Tyrone BT78 2LX"/>
    <s v="Omagh"/>
    <s v="B1"/>
    <x v="14"/>
    <x v="3"/>
    <x v="0"/>
    <x v="0"/>
    <s v="Unavailable"/>
    <x v="14"/>
    <d v="2014-05-02T00:00:00"/>
    <s v="A single storey 3 bay, direct entry, whitened stone house with thatched roof is located about three and a half miles from the town of Dromore. It dates from at least the early 19th C. A windbreak porch, with lean-to corrugated iron roof, is flanked to the right by one and to the left by two vertically sliding windows with sashes divided into two horzontally. Accommodation in the right hand bay of the roofspace is lighted by a metal-framed window to the left of the centre on the gable. The building extends to the left first as a barn and then as a byre. At the rear the barn is extended by a lean-to structure and there is a further annex set against the gable of the byre. A stable is attached to the right hand gable of the house. In 1992 the thatch was in fair condition but subsequently deteriorated and the entire roof was re-thatech in 2001. Between 2001 and 2011 unfortunately a fire caused damage to the roof and the building finds itself back in the position of need re-thatched."/>
    <m/>
  </r>
  <r>
    <m/>
    <s v="124 Keady Road Derryad, Co. Fermanagh BT42 0DF"/>
    <s v="Fermanagh"/>
    <s v="B+"/>
    <x v="62"/>
    <x v="1"/>
    <x v="0"/>
    <x v="3"/>
    <s v="Unavailable"/>
    <x v="6"/>
    <d v="2014-05-02T00:00:00"/>
    <s v="A one-and-a-half storey three-bay, lobby entry thatched house, constructed, unusually, of brick. Built between 1835 and 1857, the original layout is still clearly identifiable. The purlin roof structure is of considerable interest and in the Listed Building record, NIEA have identified the dwelling as of national and international interest. The walls are constructed of brick with a whitened and harled finish at the front and the rear and with rendered gables. There is a scheme in place to reuse the building and add an extension. It is very much hoped this will secure its future, but until then the building remains vacant and vulnerable to the elements and vandalism and is therefore deemed a building at risk."/>
    <m/>
  </r>
  <r>
    <m/>
    <s v="Tempo Manor, 4 Tullyreagh Road, Tempo"/>
    <s v="Fermanagh"/>
    <s v="B+"/>
    <x v="57"/>
    <x v="3"/>
    <x v="0"/>
    <x v="2"/>
    <s v="Unavailable"/>
    <x v="6"/>
    <d v="2014-05-02T00:00:00"/>
    <s v="Tempo is a small rural village just to the north east of Enniskillen in a picturesque setting at the foot of Brougher Mountain. Tempo Manor is a B+ listed Victorian Manor House, built in 1863 and standing in 300 acres of beautiful grounds and woodlands. This contect includes the derelict yard buildings associated with the historic house which have been vacant from some time and are now roofless and almost in a ruinous state in parts. The care and attention that the Manor has availed of under the current ownership proves encouraging for the yard buildings, as the owner is keen to develop plans to secure their future. 'Please not that although Tempo Manor and the yard buildings are under one HB number, ONLY THE HISTORIC YARD BUILDINGS ARE DEEMED AT RISK and that this is no reflection on the current good condition and use of the Manor house itself."/>
    <m/>
  </r>
  <r>
    <m/>
    <s v="The Pallisading, 21-23 Irish Street, Richhill, Co. Armagh"/>
    <s v="Armagh"/>
    <s v="B1"/>
    <x v="57"/>
    <x v="1"/>
    <x v="0"/>
    <x v="3"/>
    <s v="Unavailable"/>
    <x v="6"/>
    <d v="2014-05-02T00:00:00"/>
    <s v="Situated inside the Richhill Conservation Area 21-23 or 'The Pallisading' is actually two houses which form part of one listing. Built around 1910 and inhabited until around 1995 the dwellings have sadly fallen into significan disrepair since then. Built to follow the gentle incline of the street, they are both accessed directly from the road and have a small enclosed shared yart at the rear. Where render has fallen from the end gable it would seem that they are constructed from a mix of roughly dressed field stones with some brickwork at the openings and timber heads. There are also dressed plaster bands around the windows and on the chimneys. This is an example of Ulster Urban vernacular architecture, that if appropriately conserved could be occupied once again either as one large or two smaller dwellings."/>
    <m/>
  </r>
  <r>
    <m/>
    <s v="4 Glen Road Ballynalargy Lisburn Co. Antrim BT27 5JR"/>
    <s v="Lisburn"/>
    <s v="B1"/>
    <x v="57"/>
    <x v="3"/>
    <x v="0"/>
    <x v="0"/>
    <s v="Unknown"/>
    <x v="6"/>
    <d v="2014-05-02T00:00:00"/>
    <s v="This house faces south east and sits gable end to the secondary road that runs west of north from the Lisburn Road between Moira and Lisburn. It is about one third of a mile from the Lisburn Road. Ot is one and a half storey and is of significant proportions. The layout and detailing are essentially unchanged. The condition is good. (The lack of sanitary facilities could be attended to easitly by incorporating the existing wash house that is within the main walls of the building). The stair has been repositioned but this has had negligible effect on the importance of the interior and the addition of modern fireplaces is a development encountered often in these buildings. The original part of the building is of at least early 19th C origin but could be much earlier."/>
    <m/>
  </r>
  <r>
    <m/>
    <s v="19-21 High Street Moneymore, Magherafelt, Co. Londonderry BT45 7PA"/>
    <s v="Cookstown"/>
    <s v="B1"/>
    <x v="57"/>
    <x v="3"/>
    <x v="0"/>
    <x v="2"/>
    <s v="Unavailable"/>
    <x v="6"/>
    <d v="2014-07-28T00:00:00"/>
    <s v="A 3 storey semi-detached 2 bay wide red brick house with shopfront of 1860s and gabled, slated, back return. The ground floor has shopfront with separate 6 panelled painted door with 3 pain fanlight with thin pilaster on each side with slim cornice. No. 19/21 with no. 15/17 form a matching sem-detached pair in line with the neo-classical terrace of the market house and fronts on to a broad footwalk to High Street. Numbers 23-25 High Street already find themselves on the buildings at risk register, so addition of further buildings in the street indicated a continuing pattern of decline.  "/>
    <m/>
  </r>
  <r>
    <m/>
    <s v="The Harp and Crown 37 Darling St. Enniskillen, Co. Fermanagh"/>
    <s v="Fermanagh"/>
    <s v="B2"/>
    <x v="57"/>
    <x v="3"/>
    <x v="0"/>
    <x v="0"/>
    <s v="Unavailable"/>
    <x v="6"/>
    <d v="2014-07-28T00:00:00"/>
    <s v="A three-storey, three-bay late-Georgian house incorporating a 19th Century shop front within the Conservation Area. The shop front has recently had a pant scheme to improve the overall appearance but the rear of the listed building remains open to the elements following incomplete building works."/>
    <m/>
  </r>
  <r>
    <m/>
    <s v="Cleanally Corn Mill, Ballynasaggart, Ballygawley"/>
    <s v="Dungannon"/>
    <s v="B1"/>
    <x v="57"/>
    <x v="6"/>
    <x v="3"/>
    <x v="4"/>
    <m/>
    <x v="6"/>
    <d v="2014-07-28T00:00:00"/>
    <m/>
    <m/>
  </r>
  <r>
    <m/>
    <s v="Pavillion, Parkanaur House, Castlecaulfield, Co. Tyrone"/>
    <m/>
    <s v="B"/>
    <x v="57"/>
    <x v="3"/>
    <x v="0"/>
    <x v="0"/>
    <s v="Unavailable"/>
    <x v="6"/>
    <d v="2014-07-28T00:00:00"/>
    <s v="High masonry pavillion of Scottish Baronial detailing set within the walled garden - originally the kitchen garden, of Parkanaur Manor estate, The structure is a prominent structure viewed from the road when entering the estate and an intrinsic element in the quality of the demesne and setting of the Tudor Gothic style country house. The walled garden is now in use as a garden centre and this structure is used as a fruit store despite its shell state."/>
    <m/>
  </r>
  <r>
    <m/>
    <s v="Ranfurly Park Farm (now Manor Court nursing home) Moygashel Dungannon Co. Tyrone"/>
    <m/>
    <s v="B1"/>
    <x v="57"/>
    <x v="0"/>
    <x v="0"/>
    <x v="3"/>
    <s v="Unknown"/>
    <x v="6"/>
    <d v="2014-07-28T00:00:00"/>
    <s v="Pre 1833 Court surrounded by a two-storey range of office and store dwellings. This listed building complex sits in a prominent location overlooking the Dungannon lakes. It is now redundant (having been the manor car home for many years) and now finds itself vacant and in need of a new use."/>
    <m/>
  </r>
  <r>
    <m/>
    <s v="McRobert's Shop 39-41 Main Street, Saintfield, Co. Down"/>
    <s v="Down"/>
    <s v="B"/>
    <x v="57"/>
    <x v="1"/>
    <x v="1"/>
    <x v="1"/>
    <s v="Unavailable"/>
    <x v="14"/>
    <d v="2014-07-28T00:00:00"/>
    <s v="Two-storey early 19th Century dwelling originally erected as a hotel. Built around the same time as Saintfielf market house (c.1802) the building is a fine large square block including tall central coach-arch and McRobert's shop/pub (c. 1834) still intact. (partially occupied - owner in nursing home/nephew stays a few nights - local dev association looking to take it on). "/>
    <m/>
  </r>
  <r>
    <m/>
    <s v="9 Catherine Street, Killyleagh, Downpatrick, Co. Down **aka Sproule House**"/>
    <s v="Down"/>
    <s v="B1"/>
    <x v="57"/>
    <x v="1"/>
    <x v="0"/>
    <x v="3"/>
    <s v="Unavailable"/>
    <x v="14"/>
    <d v="2014-07-28T00:00:00"/>
    <s v="Locally known as Sproule house, this four-bay house is somewhat grander than the other surrounding Georgian buildings found in this part of the Killyleagh Conservation Area. The building is much larger than other properties and boasts a coach-arch and an exceptionally fine broad segmental-headed fanlight over the main doorway. These traditional features along with original 6-over-6 sash windows contribute positively to the townscape character of the street and give the village its air of antiquity and charm. The building has been vacant for some time and a local Development Association are exploring the opotential of bringing the building back into long term use as a community -owned facility. Killyleagh Conservation Area Guide, Planning Service, 1993"/>
    <m/>
  </r>
  <r>
    <m/>
    <s v="Shiel's Institute, Rossglass Road, Killough, Downpatrick, Co. Down"/>
    <s v="Down"/>
    <s v="B1"/>
    <x v="57"/>
    <x v="1"/>
    <x v="1"/>
    <x v="3"/>
    <s v="Unknown"/>
    <x v="6"/>
    <d v="2014-07-28T00:00:00"/>
    <s v="Described by C.E.B Brett in the UAHS Historic Buildings in towns and villages of East Down 1973 (p17), 'A remarkably extensive and well laid-out series of almshouses dating from 1868, with a pleasant bell-tower and detailing by Lanyon, Lynn and Lanyon; additions by Young and Mackenzie 1912'. Built in Scottish limestone and sandstone, the core group of the complex remains intact, including the informal group of 1.5 storey cottage lodgings, the central superintendent's house and 4 later terrace houses added in 1912. The complex availed of a much needed restoration scheme in 2000, but despite best efforts by its current willing owners (a charitable housing group); some of the buildings now find themselves in a very dilapidated state and are at risk of closure. 18 or the 31 houses are already vacant and unlived in due to the much needed upgrade internally for housing purposes. The houseing charity are keen to upgrade these buildings and get them back into use as good quality housing stock. Until this is carried out, there are concenrns for the immediate future of some of the buidings and complex as a whole."/>
    <m/>
  </r>
  <r>
    <m/>
    <s v="Lower Farm courtyard off Demesne Road, Seaforde Demesne, near Seaforde, Downpatrick, Co. down BT30 8PF"/>
    <s v="Down"/>
    <s v="B2"/>
    <x v="57"/>
    <x v="3"/>
    <x v="0"/>
    <x v="0"/>
    <s v="Leasehold"/>
    <x v="6"/>
    <d v="2014-07-28T00:00:00"/>
    <s v="Formal, rubble-built, two storey hipped roof farm outbuildig with cupola bellcote, the front wing of a large courtyard farm complex built in 1859. The coach house is constructed close to the SW boundary of the Seaforde Estate close to the Demesne Road entrance. It has group value with the other Seaforde estate buildings. The main coach building and a series of outbuildings to the rear form a well-proportioned enclosed courtyard. To the right is a plain sheeted dppr. All these openings have plain rendered dressings. The front block has a hipped roof with a small, cupola-like, wooden bellcote (bell missing) to the centre of the ridge. The roof is covered with natural blue/grey slate. This building, a gate lodge and land are currently on the market and until their future is secured by a new owner, will be deemed at risk."/>
    <m/>
  </r>
  <r>
    <m/>
    <s v="6 Lisburn Road, Glenavy, Crumlin Co. Antrim"/>
    <s v="Lisburn"/>
    <s v="B1"/>
    <x v="57"/>
    <x v="0"/>
    <x v="0"/>
    <x v="0"/>
    <s v="Unknown"/>
    <x v="6"/>
    <d v="2014-07-28T00:00:00"/>
    <s v="Built circa 1945 this single storey house in the International Modern Style was designed by Philip Bell, once known as a champion of the Modern Movement in twentieth century architecture in Northern Ireland. The building features white roughcase walls, a flat roof with projecting eaves, a corner window and a curved bay window to the living room at the rear. Original glazing has been altered but openings remain unaltered and it still provides a fairly rare example of its type in the locality."/>
    <m/>
  </r>
  <r>
    <m/>
    <s v="The Howe 16 Howe Road Ballykeel Dromore County Down BT25 1ET"/>
    <s v="Lisburn"/>
    <s v="B1"/>
    <x v="14"/>
    <x v="0"/>
    <x v="2"/>
    <x v="0"/>
    <s v="Unavailable"/>
    <x v="6"/>
    <d v="2014-07-28T00:00:00"/>
    <s v="The Howe' is a two-storey three-bay asymmetrical house with stone farm buildings, pre-dating 1830. Retaining its architectural detailing externally and its original plan form internally, 'The Howe' is a good example of an early nineteenth century farmhouse, developed from a single storey. Situated within its original rural setting, with a substantial range of galleted rubble stone outbuildings arranged around a central yard, it is a rare survivor in the area and is of local interest. Directly east of the farmhouse at no. 15 Howe Road (HB19/07/039) is a small vernacular hearth-lobby house, originally let by the occupiers of The Howe to a tenant during 19th century, which also adds group value to this farm development. Both buildings now find themselves vacant and on the Buildings at Risk register."/>
    <m/>
  </r>
  <r>
    <m/>
    <s v="15 Howe Road Ballykeel Dromore County Down BT25 1ET"/>
    <s v="Lisburn"/>
    <s v="B2"/>
    <x v="14"/>
    <x v="0"/>
    <x v="0"/>
    <x v="0"/>
    <s v="Unavailable"/>
    <x v="6"/>
    <d v="2014-07-28T00:00:00"/>
    <s v="A vacant two-bay single-storey slated hearth-lobby vernacular dwelling, built c.1800 and located on the south side of Howe Road, Ballykeel. A typical two-roomed vernacular dwelling, the original proportions and floor-plan are intact making this a good example of an unaltered hearth-lobby house. Situated in an unspoiled rural setting opposite Howe Farm (HB19/07/030), it has group value with the farmhouse. Retaining much of its external elements and character, this vernacular structure is a rare survivor and contributes to the historic landscape of Ballykeel and the wider area."/>
    <m/>
  </r>
  <r>
    <m/>
    <s v="Glenmakieran 141 Bangor Road Cultra Holywood"/>
    <s v="North Down"/>
    <s v="B+"/>
    <x v="14"/>
    <x v="1"/>
    <x v="0"/>
    <x v="3"/>
    <s v="Unavailable"/>
    <x v="6"/>
    <d v="2014-07-28T00:00:00"/>
    <s v="Formerly known as Mirronhurst, this rambling two-storey plus attic Arts and Crafts style home and outbuildings was built for the Herdman family in 1909. The estate comprises of a substantial main dwelling and extensive woodland and gardens. Features include an asymmetrical, sweeping roof and eclectic detailing, square-paned lattice windows, red-tiled roofs and tall clustered chimney-stacks. The property now finds itself vacant and deteriorating and is on the market seeking a sympathetic restorer-purchaser owner. Buildings of North County Down, UAHS, 2002, p128"/>
    <m/>
  </r>
  <r>
    <m/>
    <s v="Dunminning Cottage, 147 Ballywatermoy Road, Dunminning, Ballymena, Co. Antrim BT44 9EU"/>
    <s v="Ballymena"/>
    <s v="B1"/>
    <x v="63"/>
    <x v="0"/>
    <x v="0"/>
    <x v="1"/>
    <s v="Freehold"/>
    <x v="0"/>
    <d v="2014-09-01T00:00:00"/>
    <s v="Located about three and a half miles north of Cullybackey, this is a single storey, two bay, direct entry vernacular house with hipped thatched roof and whitened plastered wall finish. Dating from at least the 19th Century it is described by Gailey as a landlord-influenced hipped-roof dwelling of the gate-lodge type. The property's planned picturesque appearance suggests the idea of it possibly originally acting as a toll-keepers house. A re-thatching scheme had been completed at the time of the monitoring inpection in 1994 and it was noted that the structure of the building required repair. This is a rare example oin this area of this type of vernacular roof - others can be found in Co. Antrim and Co. Fermanagh. The building has been vacant for some time and suffered minor fire damage in 2013. It now finds itself on the market, seeking a new sympathetic restorer-purchaser owner."/>
    <m/>
  </r>
  <r>
    <m/>
    <s v="Outbuildings at Fardross House, 10 Fardross Road, Clogher, Co. Tyrone."/>
    <s v="Dungannon"/>
    <s v="B2"/>
    <x v="57"/>
    <x v="3"/>
    <x v="0"/>
    <x v="2"/>
    <s v="Unavailable"/>
    <x v="6"/>
    <d v="2014-09-01T00:00:00"/>
    <s v="Rural demesne dating from pre 1835, set in extensive parkland. The present house now forms part of the Belmore Estate but the listed outbuildings to the rear of the estate require extensive restoration due to their deteriorated condition. In recent years the coach hous has been restored and converted into a cottage dwelling but the outbuildings require urgent roof works to prevent further deterioration and collapse. Until these works are carried out and the buildings' future secured, the outbuildings are deemed to be 'at risk'."/>
    <m/>
  </r>
  <r>
    <m/>
    <s v="National School (Adcacent to Convent of Mercy HB13/20/012) Northland Row, Dungannon"/>
    <s v="Dungannon"/>
    <s v="Unlisted"/>
    <x v="57"/>
    <x v="1"/>
    <x v="0"/>
    <x v="2"/>
    <s v="Unknown"/>
    <x v="14"/>
    <d v="2014-10-06T00:00:00"/>
    <s v="The two-storey 10-bay building is located to the right hand side of the historic Convent Primary School (HB 13/20/012) and is built in a similar style. On the opposite side of the road sits the historic Victorian and Georgian terraces of Northland Row. The building sits within the Northland Conservation Area, but remains unlisted and under threat of demolition. At present the surrounding site is under for car parking and the building remains vacant, in poor condition and under threat but demolition refused as it makes a material contribution to the Conservation Area."/>
    <m/>
  </r>
  <r>
    <m/>
    <s v="Thatched House 360 Seacoast Road Magilligan Limavady Co Londonderry BT49 0LA"/>
    <s v="Limavady"/>
    <s v="B1"/>
    <x v="63"/>
    <x v="6"/>
    <x v="3"/>
    <x v="4"/>
    <m/>
    <x v="0"/>
    <d v="2015-01-30T00:00:00"/>
    <m/>
    <m/>
  </r>
  <r>
    <m/>
    <s v="54 Ardground Road, Kilaloo, BT47 3TB"/>
    <s v="Derry"/>
    <s v="B2"/>
    <x v="14"/>
    <x v="3"/>
    <x v="3"/>
    <x v="4"/>
    <m/>
    <x v="14"/>
    <d v="2015-05-18T00:00:00"/>
    <m/>
    <m/>
  </r>
  <r>
    <m/>
    <s v="Colebrook gatelodge"/>
    <s v="Fermanagh"/>
    <s v="B2"/>
    <x v="57"/>
    <x v="3"/>
    <x v="0"/>
    <x v="0"/>
    <s v="Unknown"/>
    <x v="0"/>
    <d v="2015-05-18T00:00:00"/>
    <m/>
    <m/>
  </r>
  <r>
    <m/>
    <s v="38-40 Shore Road, Portaferry, Co. Down BT22 1JZ"/>
    <s v="Ards"/>
    <s v="B2"/>
    <x v="16"/>
    <x v="0"/>
    <x v="7"/>
    <x v="0"/>
    <s v="Unknown"/>
    <x v="6"/>
    <d v="2015-05-18T00:00:00"/>
    <m/>
    <m/>
  </r>
  <r>
    <n v="620"/>
    <s v="Cooneen old church, Cooneen"/>
    <s v="Fermanagh"/>
    <s v="B1"/>
    <x v="16"/>
    <x v="3"/>
    <x v="0"/>
    <x v="2"/>
    <s v="Unavailable"/>
    <x v="24"/>
    <s v="06/11/2003 and then 02/06/2008"/>
    <s v="'When this little church at Cooneen first featured in BAR Vol. 5, p.71, it was described as being in very poor condition. At that time slates had already begun to slip and the shape of the roof indicated that several of the rafters holding up the central bay must have been suffering from rot, as the structure had begun to sag. Some five years later, the central bay has totally collapsed in, leaving a pile of debris and this has opened up the interior of the church to further ingress of water. Built in the late 18th century, it was replaced in 1939. 'KEEP OUT Dangerous Building' signs firmly warn the visitor of its current plight."/>
    <s v="This former Roman Catholic Church dating from the late-18th century was wrongly thought to have been listed when it featured in 1998 in Buildings at Risk Catalogue, Volume 5 (p.71), but such statutory protection was only conferred in December 2007 following a detailed survey by Environment and Heritage Service. It has been described as a â€˜Georgian vernacularâ€™ single-storey building with later porch and vestry additions and is largely devoid of later Victorian improvements which adds greatly to its historic interest. The neighbouring former national church has been successfully converted from dereliction into a community hall but the former church, which was deconsecrated in the 1940s, has deteriorated quite significantly with the central section of the roof having collapsed inwards. Restoration of this important building, integrating it with the national school site, would present a great challenge for the future. Refs: Monuments and Buildings Record"/>
  </r>
  <r>
    <m/>
    <s v="Gilford Castle"/>
    <s v="Banbridge"/>
    <m/>
    <x v="57"/>
    <x v="6"/>
    <x v="3"/>
    <x v="4"/>
    <m/>
    <x v="6"/>
    <m/>
    <m/>
    <m/>
  </r>
  <r>
    <n v="714"/>
    <s v="Templemore Baths, Belfast"/>
    <s v="Belfast"/>
    <s v="B1"/>
    <x v="64"/>
    <x v="0"/>
    <x v="1"/>
    <x v="1"/>
    <s v="Leasehold"/>
    <x v="6"/>
    <m/>
    <s v="Templemore Baths is an almost symmetrical Victorian public baths complex of red brick built 1891 to designs by Robert Graeme-Watt. Located to the east side of Templemore Avenue, East of Belfast city centre and comprising a symmetrical two storey entrance block flanked by gabled male and female public baths and two swimming pools. Whilst significant refurbishment has taken place in the swimming pool and hall to the right of the entrance the public baths and pool to the left are subject to deterioration and are currently unused. The largely complete Victorian interior of the public bath house and swimming pool along with parts of the courtyard, 'ice house' and boiler buildings to the rear are very much at risk with water ingress and roof failure clearly visible. It is these unused elements for which a new and sympathetic use must be sought in order for this resolute local landmark to be returned to its former glory at the heart of the community."/>
    <m/>
  </r>
  <r>
    <m/>
    <m/>
    <m/>
    <m/>
    <x v="57"/>
    <x v="6"/>
    <x v="3"/>
    <x v="4"/>
    <m/>
    <x v="6"/>
    <m/>
    <m/>
    <m/>
  </r>
  <r>
    <m/>
    <m/>
    <m/>
    <m/>
    <x v="57"/>
    <x v="6"/>
    <x v="3"/>
    <x v="4"/>
    <m/>
    <x v="6"/>
    <m/>
    <m/>
    <m/>
  </r>
  <r>
    <n v="740"/>
    <m/>
    <m/>
    <m/>
    <x v="57"/>
    <x v="6"/>
    <x v="3"/>
    <x v="4"/>
    <m/>
    <x v="6"/>
    <m/>
    <m/>
    <m/>
  </r>
  <r>
    <n v="741"/>
    <m/>
    <m/>
    <m/>
    <x v="57"/>
    <x v="6"/>
    <x v="3"/>
    <x v="4"/>
    <m/>
    <x v="6"/>
    <m/>
    <m/>
    <m/>
  </r>
  <r>
    <n v="742"/>
    <m/>
    <m/>
    <m/>
    <x v="57"/>
    <x v="6"/>
    <x v="3"/>
    <x v="4"/>
    <m/>
    <x v="6"/>
    <m/>
    <m/>
    <m/>
  </r>
  <r>
    <n v="743"/>
    <m/>
    <m/>
    <m/>
    <x v="57"/>
    <x v="6"/>
    <x v="3"/>
    <x v="4"/>
    <m/>
    <x v="6"/>
    <m/>
    <m/>
    <m/>
  </r>
  <r>
    <n v="744"/>
    <m/>
    <m/>
    <m/>
    <x v="57"/>
    <x v="6"/>
    <x v="3"/>
    <x v="4"/>
    <m/>
    <x v="6"/>
    <m/>
    <m/>
    <m/>
  </r>
  <r>
    <n v="745"/>
    <m/>
    <m/>
    <m/>
    <x v="57"/>
    <x v="6"/>
    <x v="3"/>
    <x v="4"/>
    <m/>
    <x v="6"/>
    <m/>
    <m/>
    <m/>
  </r>
  <r>
    <n v="746"/>
    <m/>
    <m/>
    <m/>
    <x v="57"/>
    <x v="6"/>
    <x v="3"/>
    <x v="4"/>
    <m/>
    <x v="6"/>
    <m/>
    <m/>
    <m/>
  </r>
  <r>
    <n v="747"/>
    <m/>
    <m/>
    <m/>
    <x v="57"/>
    <x v="6"/>
    <x v="3"/>
    <x v="4"/>
    <m/>
    <x v="6"/>
    <m/>
    <m/>
    <m/>
  </r>
  <r>
    <n v="748"/>
    <m/>
    <m/>
    <m/>
    <x v="57"/>
    <x v="6"/>
    <x v="3"/>
    <x v="4"/>
    <m/>
    <x v="6"/>
    <m/>
    <m/>
    <m/>
  </r>
  <r>
    <n v="749"/>
    <m/>
    <m/>
    <m/>
    <x v="57"/>
    <x v="6"/>
    <x v="3"/>
    <x v="4"/>
    <m/>
    <x v="6"/>
    <m/>
    <m/>
    <m/>
  </r>
  <r>
    <n v="750"/>
    <m/>
    <m/>
    <m/>
    <x v="57"/>
    <x v="6"/>
    <x v="3"/>
    <x v="4"/>
    <m/>
    <x v="6"/>
    <m/>
    <m/>
    <m/>
  </r>
  <r>
    <n v="751"/>
    <m/>
    <m/>
    <m/>
    <x v="57"/>
    <x v="6"/>
    <x v="3"/>
    <x v="4"/>
    <m/>
    <x v="6"/>
    <m/>
    <m/>
    <m/>
  </r>
  <r>
    <n v="752"/>
    <m/>
    <m/>
    <m/>
    <x v="57"/>
    <x v="6"/>
    <x v="3"/>
    <x v="4"/>
    <m/>
    <x v="6"/>
    <m/>
    <m/>
    <m/>
  </r>
  <r>
    <n v="753"/>
    <m/>
    <m/>
    <m/>
    <x v="57"/>
    <x v="6"/>
    <x v="3"/>
    <x v="4"/>
    <m/>
    <x v="6"/>
    <m/>
    <m/>
    <m/>
  </r>
  <r>
    <n v="754"/>
    <m/>
    <m/>
    <m/>
    <x v="57"/>
    <x v="6"/>
    <x v="3"/>
    <x v="4"/>
    <m/>
    <x v="6"/>
    <m/>
    <m/>
    <m/>
  </r>
  <r>
    <n v="755"/>
    <m/>
    <m/>
    <m/>
    <x v="57"/>
    <x v="6"/>
    <x v="3"/>
    <x v="4"/>
    <m/>
    <x v="6"/>
    <m/>
    <m/>
    <m/>
  </r>
  <r>
    <n v="756"/>
    <m/>
    <m/>
    <m/>
    <x v="57"/>
    <x v="6"/>
    <x v="3"/>
    <x v="4"/>
    <m/>
    <x v="6"/>
    <m/>
    <m/>
    <m/>
  </r>
  <r>
    <n v="757"/>
    <m/>
    <m/>
    <m/>
    <x v="57"/>
    <x v="6"/>
    <x v="3"/>
    <x v="4"/>
    <m/>
    <x v="6"/>
    <m/>
    <m/>
    <m/>
  </r>
  <r>
    <n v="758"/>
    <m/>
    <m/>
    <m/>
    <x v="57"/>
    <x v="6"/>
    <x v="3"/>
    <x v="4"/>
    <m/>
    <x v="6"/>
    <m/>
    <m/>
    <m/>
  </r>
  <r>
    <n v="759"/>
    <m/>
    <m/>
    <m/>
    <x v="57"/>
    <x v="6"/>
    <x v="3"/>
    <x v="4"/>
    <m/>
    <x v="6"/>
    <m/>
    <m/>
    <m/>
  </r>
  <r>
    <n v="760"/>
    <m/>
    <m/>
    <m/>
    <x v="57"/>
    <x v="6"/>
    <x v="3"/>
    <x v="4"/>
    <m/>
    <x v="6"/>
    <m/>
    <m/>
    <m/>
  </r>
  <r>
    <n v="761"/>
    <m/>
    <m/>
    <m/>
    <x v="57"/>
    <x v="6"/>
    <x v="3"/>
    <x v="4"/>
    <m/>
    <x v="6"/>
    <m/>
    <m/>
    <m/>
  </r>
  <r>
    <n v="762"/>
    <m/>
    <m/>
    <m/>
    <x v="57"/>
    <x v="6"/>
    <x v="3"/>
    <x v="4"/>
    <m/>
    <x v="6"/>
    <m/>
    <m/>
    <m/>
  </r>
  <r>
    <n v="763"/>
    <m/>
    <m/>
    <m/>
    <x v="57"/>
    <x v="6"/>
    <x v="3"/>
    <x v="4"/>
    <m/>
    <x v="6"/>
    <m/>
    <m/>
    <m/>
  </r>
  <r>
    <n v="764"/>
    <m/>
    <m/>
    <m/>
    <x v="57"/>
    <x v="6"/>
    <x v="3"/>
    <x v="4"/>
    <m/>
    <x v="6"/>
    <m/>
    <m/>
    <m/>
  </r>
  <r>
    <n v="765"/>
    <m/>
    <m/>
    <m/>
    <x v="57"/>
    <x v="6"/>
    <x v="3"/>
    <x v="4"/>
    <m/>
    <x v="6"/>
    <m/>
    <m/>
    <m/>
  </r>
  <r>
    <n v="766"/>
    <m/>
    <m/>
    <m/>
    <x v="57"/>
    <x v="6"/>
    <x v="3"/>
    <x v="4"/>
    <m/>
    <x v="6"/>
    <m/>
    <m/>
    <m/>
  </r>
  <r>
    <n v="767"/>
    <m/>
    <m/>
    <m/>
    <x v="57"/>
    <x v="6"/>
    <x v="3"/>
    <x v="4"/>
    <m/>
    <x v="6"/>
    <m/>
    <m/>
    <m/>
  </r>
  <r>
    <n v="768"/>
    <m/>
    <m/>
    <m/>
    <x v="57"/>
    <x v="6"/>
    <x v="3"/>
    <x v="4"/>
    <m/>
    <x v="6"/>
    <m/>
    <m/>
    <m/>
  </r>
  <r>
    <n v="769"/>
    <m/>
    <m/>
    <m/>
    <x v="57"/>
    <x v="6"/>
    <x v="3"/>
    <x v="4"/>
    <m/>
    <x v="6"/>
    <m/>
    <m/>
    <m/>
  </r>
  <r>
    <n v="770"/>
    <m/>
    <m/>
    <m/>
    <x v="57"/>
    <x v="6"/>
    <x v="3"/>
    <x v="4"/>
    <m/>
    <x v="6"/>
    <m/>
    <m/>
    <m/>
  </r>
  <r>
    <n v="771"/>
    <m/>
    <m/>
    <m/>
    <x v="57"/>
    <x v="6"/>
    <x v="3"/>
    <x v="4"/>
    <m/>
    <x v="6"/>
    <m/>
    <m/>
    <m/>
  </r>
  <r>
    <n v="772"/>
    <m/>
    <m/>
    <m/>
    <x v="57"/>
    <x v="6"/>
    <x v="3"/>
    <x v="4"/>
    <m/>
    <x v="6"/>
    <m/>
    <m/>
    <m/>
  </r>
  <r>
    <n v="773"/>
    <m/>
    <m/>
    <m/>
    <x v="57"/>
    <x v="6"/>
    <x v="3"/>
    <x v="4"/>
    <m/>
    <x v="6"/>
    <m/>
    <m/>
    <m/>
  </r>
  <r>
    <n v="774"/>
    <m/>
    <m/>
    <m/>
    <x v="57"/>
    <x v="6"/>
    <x v="3"/>
    <x v="4"/>
    <m/>
    <x v="6"/>
    <m/>
    <m/>
    <m/>
  </r>
  <r>
    <n v="775"/>
    <m/>
    <m/>
    <m/>
    <x v="57"/>
    <x v="6"/>
    <x v="3"/>
    <x v="4"/>
    <m/>
    <x v="6"/>
    <m/>
    <m/>
    <m/>
  </r>
  <r>
    <n v="776"/>
    <m/>
    <m/>
    <m/>
    <x v="57"/>
    <x v="6"/>
    <x v="3"/>
    <x v="4"/>
    <m/>
    <x v="6"/>
    <m/>
    <m/>
    <m/>
  </r>
  <r>
    <n v="777"/>
    <m/>
    <m/>
    <m/>
    <x v="57"/>
    <x v="6"/>
    <x v="3"/>
    <x v="4"/>
    <m/>
    <x v="6"/>
    <m/>
    <m/>
    <m/>
  </r>
  <r>
    <n v="778"/>
    <m/>
    <m/>
    <m/>
    <x v="57"/>
    <x v="6"/>
    <x v="3"/>
    <x v="4"/>
    <m/>
    <x v="6"/>
    <m/>
    <m/>
    <m/>
  </r>
  <r>
    <n v="779"/>
    <m/>
    <m/>
    <m/>
    <x v="57"/>
    <x v="6"/>
    <x v="3"/>
    <x v="4"/>
    <m/>
    <x v="6"/>
    <m/>
    <m/>
    <m/>
  </r>
  <r>
    <n v="780"/>
    <m/>
    <m/>
    <m/>
    <x v="57"/>
    <x v="6"/>
    <x v="3"/>
    <x v="4"/>
    <m/>
    <x v="6"/>
    <m/>
    <m/>
    <m/>
  </r>
  <r>
    <n v="781"/>
    <m/>
    <m/>
    <m/>
    <x v="57"/>
    <x v="6"/>
    <x v="3"/>
    <x v="4"/>
    <m/>
    <x v="6"/>
    <m/>
    <m/>
    <m/>
  </r>
  <r>
    <n v="782"/>
    <m/>
    <m/>
    <m/>
    <x v="57"/>
    <x v="6"/>
    <x v="3"/>
    <x v="4"/>
    <m/>
    <x v="6"/>
    <m/>
    <m/>
    <m/>
  </r>
  <r>
    <n v="783"/>
    <m/>
    <m/>
    <m/>
    <x v="57"/>
    <x v="6"/>
    <x v="3"/>
    <x v="4"/>
    <m/>
    <x v="6"/>
    <m/>
    <m/>
    <m/>
  </r>
  <r>
    <n v="784"/>
    <m/>
    <m/>
    <m/>
    <x v="57"/>
    <x v="6"/>
    <x v="3"/>
    <x v="4"/>
    <m/>
    <x v="6"/>
    <m/>
    <m/>
    <m/>
  </r>
  <r>
    <n v="785"/>
    <m/>
    <m/>
    <m/>
    <x v="57"/>
    <x v="6"/>
    <x v="3"/>
    <x v="4"/>
    <m/>
    <x v="6"/>
    <m/>
    <m/>
    <m/>
  </r>
  <r>
    <n v="786"/>
    <m/>
    <m/>
    <m/>
    <x v="57"/>
    <x v="6"/>
    <x v="3"/>
    <x v="4"/>
    <m/>
    <x v="6"/>
    <m/>
    <m/>
    <m/>
  </r>
  <r>
    <n v="787"/>
    <m/>
    <m/>
    <m/>
    <x v="57"/>
    <x v="6"/>
    <x v="3"/>
    <x v="4"/>
    <m/>
    <x v="6"/>
    <m/>
    <m/>
    <m/>
  </r>
  <r>
    <n v="788"/>
    <m/>
    <m/>
    <m/>
    <x v="57"/>
    <x v="6"/>
    <x v="3"/>
    <x v="4"/>
    <m/>
    <x v="6"/>
    <m/>
    <m/>
    <m/>
  </r>
  <r>
    <n v="789"/>
    <m/>
    <m/>
    <m/>
    <x v="57"/>
    <x v="6"/>
    <x v="3"/>
    <x v="4"/>
    <m/>
    <x v="6"/>
    <m/>
    <m/>
    <m/>
  </r>
  <r>
    <n v="790"/>
    <m/>
    <m/>
    <m/>
    <x v="57"/>
    <x v="6"/>
    <x v="3"/>
    <x v="4"/>
    <m/>
    <x v="6"/>
    <m/>
    <m/>
    <m/>
  </r>
  <r>
    <n v="791"/>
    <m/>
    <m/>
    <m/>
    <x v="57"/>
    <x v="6"/>
    <x v="3"/>
    <x v="4"/>
    <m/>
    <x v="6"/>
    <m/>
    <m/>
    <m/>
  </r>
  <r>
    <n v="792"/>
    <m/>
    <m/>
    <m/>
    <x v="57"/>
    <x v="6"/>
    <x v="3"/>
    <x v="4"/>
    <m/>
    <x v="6"/>
    <m/>
    <m/>
    <m/>
  </r>
  <r>
    <n v="793"/>
    <m/>
    <m/>
    <m/>
    <x v="57"/>
    <x v="6"/>
    <x v="3"/>
    <x v="4"/>
    <m/>
    <x v="6"/>
    <m/>
    <m/>
    <m/>
  </r>
  <r>
    <n v="794"/>
    <m/>
    <m/>
    <m/>
    <x v="57"/>
    <x v="6"/>
    <x v="3"/>
    <x v="4"/>
    <m/>
    <x v="6"/>
    <m/>
    <m/>
    <m/>
  </r>
  <r>
    <n v="795"/>
    <m/>
    <m/>
    <m/>
    <x v="57"/>
    <x v="6"/>
    <x v="3"/>
    <x v="4"/>
    <m/>
    <x v="6"/>
    <m/>
    <m/>
    <m/>
  </r>
  <r>
    <n v="796"/>
    <m/>
    <m/>
    <m/>
    <x v="57"/>
    <x v="6"/>
    <x v="3"/>
    <x v="4"/>
    <m/>
    <x v="6"/>
    <m/>
    <m/>
    <m/>
  </r>
  <r>
    <n v="797"/>
    <m/>
    <m/>
    <m/>
    <x v="57"/>
    <x v="6"/>
    <x v="3"/>
    <x v="4"/>
    <m/>
    <x v="6"/>
    <m/>
    <m/>
    <m/>
  </r>
  <r>
    <n v="798"/>
    <m/>
    <m/>
    <m/>
    <x v="57"/>
    <x v="6"/>
    <x v="3"/>
    <x v="4"/>
    <m/>
    <x v="6"/>
    <m/>
    <m/>
    <m/>
  </r>
  <r>
    <n v="799"/>
    <m/>
    <m/>
    <m/>
    <x v="57"/>
    <x v="6"/>
    <x v="3"/>
    <x v="4"/>
    <m/>
    <x v="6"/>
    <m/>
    <m/>
    <m/>
  </r>
  <r>
    <n v="800"/>
    <m/>
    <m/>
    <m/>
    <x v="57"/>
    <x v="6"/>
    <x v="3"/>
    <x v="4"/>
    <m/>
    <x v="6"/>
    <m/>
    <m/>
    <m/>
  </r>
  <r>
    <n v="801"/>
    <m/>
    <m/>
    <m/>
    <x v="57"/>
    <x v="6"/>
    <x v="3"/>
    <x v="4"/>
    <m/>
    <x v="6"/>
    <m/>
    <m/>
    <m/>
  </r>
  <r>
    <n v="802"/>
    <m/>
    <m/>
    <m/>
    <x v="57"/>
    <x v="6"/>
    <x v="3"/>
    <x v="4"/>
    <m/>
    <x v="6"/>
    <m/>
    <m/>
    <m/>
  </r>
  <r>
    <n v="803"/>
    <m/>
    <m/>
    <m/>
    <x v="57"/>
    <x v="6"/>
    <x v="3"/>
    <x v="4"/>
    <m/>
    <x v="6"/>
    <m/>
    <m/>
    <m/>
  </r>
  <r>
    <n v="804"/>
    <m/>
    <m/>
    <m/>
    <x v="57"/>
    <x v="6"/>
    <x v="3"/>
    <x v="4"/>
    <m/>
    <x v="6"/>
    <m/>
    <m/>
    <m/>
  </r>
  <r>
    <n v="805"/>
    <m/>
    <m/>
    <m/>
    <x v="57"/>
    <x v="6"/>
    <x v="3"/>
    <x v="4"/>
    <m/>
    <x v="6"/>
    <m/>
    <m/>
    <m/>
  </r>
  <r>
    <n v="806"/>
    <m/>
    <m/>
    <m/>
    <x v="57"/>
    <x v="6"/>
    <x v="3"/>
    <x v="4"/>
    <m/>
    <x v="6"/>
    <m/>
    <m/>
    <m/>
  </r>
  <r>
    <n v="807"/>
    <m/>
    <m/>
    <m/>
    <x v="57"/>
    <x v="6"/>
    <x v="3"/>
    <x v="4"/>
    <m/>
    <x v="6"/>
    <m/>
    <m/>
    <m/>
  </r>
  <r>
    <n v="808"/>
    <m/>
    <m/>
    <m/>
    <x v="57"/>
    <x v="6"/>
    <x v="3"/>
    <x v="4"/>
    <m/>
    <x v="6"/>
    <m/>
    <m/>
    <m/>
  </r>
  <r>
    <n v="809"/>
    <m/>
    <m/>
    <m/>
    <x v="57"/>
    <x v="6"/>
    <x v="3"/>
    <x v="4"/>
    <m/>
    <x v="6"/>
    <m/>
    <m/>
    <m/>
  </r>
  <r>
    <n v="810"/>
    <m/>
    <m/>
    <m/>
    <x v="57"/>
    <x v="6"/>
    <x v="3"/>
    <x v="4"/>
    <m/>
    <x v="6"/>
    <m/>
    <m/>
    <m/>
  </r>
  <r>
    <n v="811"/>
    <m/>
    <m/>
    <m/>
    <x v="57"/>
    <x v="6"/>
    <x v="3"/>
    <x v="4"/>
    <m/>
    <x v="6"/>
    <m/>
    <m/>
    <m/>
  </r>
  <r>
    <n v="812"/>
    <m/>
    <m/>
    <m/>
    <x v="57"/>
    <x v="6"/>
    <x v="3"/>
    <x v="4"/>
    <m/>
    <x v="6"/>
    <m/>
    <m/>
    <m/>
  </r>
  <r>
    <n v="813"/>
    <m/>
    <m/>
    <m/>
    <x v="57"/>
    <x v="6"/>
    <x v="3"/>
    <x v="4"/>
    <m/>
    <x v="6"/>
    <m/>
    <m/>
    <m/>
  </r>
  <r>
    <n v="814"/>
    <m/>
    <m/>
    <m/>
    <x v="57"/>
    <x v="6"/>
    <x v="3"/>
    <x v="4"/>
    <m/>
    <x v="6"/>
    <m/>
    <m/>
    <m/>
  </r>
  <r>
    <n v="815"/>
    <m/>
    <m/>
    <m/>
    <x v="57"/>
    <x v="6"/>
    <x v="3"/>
    <x v="4"/>
    <m/>
    <x v="6"/>
    <m/>
    <m/>
    <m/>
  </r>
  <r>
    <n v="816"/>
    <m/>
    <m/>
    <m/>
    <x v="57"/>
    <x v="6"/>
    <x v="3"/>
    <x v="4"/>
    <m/>
    <x v="6"/>
    <m/>
    <m/>
    <m/>
  </r>
  <r>
    <n v="817"/>
    <m/>
    <m/>
    <m/>
    <x v="57"/>
    <x v="6"/>
    <x v="3"/>
    <x v="4"/>
    <m/>
    <x v="6"/>
    <m/>
    <m/>
    <m/>
  </r>
  <r>
    <n v="818"/>
    <m/>
    <m/>
    <m/>
    <x v="57"/>
    <x v="6"/>
    <x v="3"/>
    <x v="4"/>
    <m/>
    <x v="6"/>
    <m/>
    <m/>
    <m/>
  </r>
  <r>
    <n v="819"/>
    <m/>
    <m/>
    <m/>
    <x v="57"/>
    <x v="6"/>
    <x v="3"/>
    <x v="4"/>
    <m/>
    <x v="6"/>
    <m/>
    <m/>
    <m/>
  </r>
  <r>
    <n v="820"/>
    <m/>
    <m/>
    <m/>
    <x v="57"/>
    <x v="6"/>
    <x v="3"/>
    <x v="4"/>
    <m/>
    <x v="6"/>
    <m/>
    <m/>
    <m/>
  </r>
  <r>
    <n v="821"/>
    <m/>
    <m/>
    <m/>
    <x v="57"/>
    <x v="6"/>
    <x v="3"/>
    <x v="4"/>
    <m/>
    <x v="6"/>
    <m/>
    <m/>
    <m/>
  </r>
  <r>
    <n v="822"/>
    <m/>
    <m/>
    <m/>
    <x v="57"/>
    <x v="6"/>
    <x v="3"/>
    <x v="4"/>
    <m/>
    <x v="6"/>
    <m/>
    <m/>
    <m/>
  </r>
  <r>
    <n v="823"/>
    <m/>
    <m/>
    <m/>
    <x v="57"/>
    <x v="6"/>
    <x v="3"/>
    <x v="4"/>
    <m/>
    <x v="6"/>
    <m/>
    <m/>
    <m/>
  </r>
  <r>
    <n v="824"/>
    <m/>
    <m/>
    <m/>
    <x v="57"/>
    <x v="6"/>
    <x v="3"/>
    <x v="4"/>
    <m/>
    <x v="6"/>
    <m/>
    <m/>
    <m/>
  </r>
  <r>
    <n v="825"/>
    <m/>
    <m/>
    <m/>
    <x v="57"/>
    <x v="6"/>
    <x v="3"/>
    <x v="4"/>
    <m/>
    <x v="6"/>
    <m/>
    <m/>
    <m/>
  </r>
  <r>
    <n v="826"/>
    <m/>
    <m/>
    <m/>
    <x v="57"/>
    <x v="6"/>
    <x v="3"/>
    <x v="4"/>
    <m/>
    <x v="6"/>
    <m/>
    <m/>
    <m/>
  </r>
  <r>
    <n v="827"/>
    <m/>
    <m/>
    <m/>
    <x v="57"/>
    <x v="6"/>
    <x v="3"/>
    <x v="4"/>
    <m/>
    <x v="6"/>
    <m/>
    <m/>
    <m/>
  </r>
  <r>
    <n v="828"/>
    <m/>
    <m/>
    <m/>
    <x v="57"/>
    <x v="6"/>
    <x v="3"/>
    <x v="4"/>
    <m/>
    <x v="6"/>
    <m/>
    <m/>
    <m/>
  </r>
  <r>
    <n v="829"/>
    <m/>
    <m/>
    <m/>
    <x v="57"/>
    <x v="6"/>
    <x v="3"/>
    <x v="4"/>
    <m/>
    <x v="6"/>
    <m/>
    <m/>
    <m/>
  </r>
  <r>
    <n v="830"/>
    <m/>
    <m/>
    <m/>
    <x v="57"/>
    <x v="6"/>
    <x v="3"/>
    <x v="4"/>
    <m/>
    <x v="6"/>
    <m/>
    <m/>
    <m/>
  </r>
  <r>
    <n v="831"/>
    <m/>
    <m/>
    <m/>
    <x v="57"/>
    <x v="6"/>
    <x v="3"/>
    <x v="4"/>
    <m/>
    <x v="6"/>
    <m/>
    <m/>
    <m/>
  </r>
  <r>
    <n v="832"/>
    <m/>
    <m/>
    <m/>
    <x v="57"/>
    <x v="6"/>
    <x v="3"/>
    <x v="4"/>
    <m/>
    <x v="6"/>
    <m/>
    <m/>
    <m/>
  </r>
  <r>
    <n v="833"/>
    <m/>
    <m/>
    <m/>
    <x v="57"/>
    <x v="6"/>
    <x v="3"/>
    <x v="4"/>
    <m/>
    <x v="6"/>
    <m/>
    <m/>
    <m/>
  </r>
  <r>
    <n v="834"/>
    <m/>
    <m/>
    <m/>
    <x v="57"/>
    <x v="6"/>
    <x v="3"/>
    <x v="4"/>
    <m/>
    <x v="6"/>
    <m/>
    <m/>
    <m/>
  </r>
  <r>
    <n v="835"/>
    <m/>
    <m/>
    <m/>
    <x v="57"/>
    <x v="6"/>
    <x v="3"/>
    <x v="4"/>
    <m/>
    <x v="6"/>
    <m/>
    <m/>
    <m/>
  </r>
  <r>
    <n v="836"/>
    <m/>
    <m/>
    <m/>
    <x v="57"/>
    <x v="6"/>
    <x v="3"/>
    <x v="4"/>
    <m/>
    <x v="6"/>
    <m/>
    <m/>
    <m/>
  </r>
  <r>
    <n v="837"/>
    <m/>
    <m/>
    <m/>
    <x v="57"/>
    <x v="6"/>
    <x v="3"/>
    <x v="4"/>
    <m/>
    <x v="6"/>
    <m/>
    <m/>
    <m/>
  </r>
  <r>
    <n v="838"/>
    <m/>
    <m/>
    <m/>
    <x v="57"/>
    <x v="6"/>
    <x v="3"/>
    <x v="4"/>
    <m/>
    <x v="6"/>
    <m/>
    <m/>
    <m/>
  </r>
  <r>
    <n v="839"/>
    <m/>
    <m/>
    <m/>
    <x v="57"/>
    <x v="6"/>
    <x v="3"/>
    <x v="4"/>
    <m/>
    <x v="6"/>
    <m/>
    <m/>
    <m/>
  </r>
  <r>
    <n v="840"/>
    <m/>
    <m/>
    <m/>
    <x v="57"/>
    <x v="6"/>
    <x v="3"/>
    <x v="4"/>
    <m/>
    <x v="6"/>
    <m/>
    <m/>
    <m/>
  </r>
  <r>
    <n v="841"/>
    <m/>
    <m/>
    <m/>
    <x v="57"/>
    <x v="6"/>
    <x v="3"/>
    <x v="4"/>
    <m/>
    <x v="6"/>
    <m/>
    <m/>
    <m/>
  </r>
  <r>
    <n v="842"/>
    <m/>
    <m/>
    <m/>
    <x v="57"/>
    <x v="6"/>
    <x v="3"/>
    <x v="4"/>
    <m/>
    <x v="6"/>
    <m/>
    <m/>
    <m/>
  </r>
  <r>
    <n v="843"/>
    <m/>
    <m/>
    <m/>
    <x v="57"/>
    <x v="6"/>
    <x v="3"/>
    <x v="4"/>
    <m/>
    <x v="6"/>
    <m/>
    <m/>
    <m/>
  </r>
  <r>
    <n v="844"/>
    <m/>
    <m/>
    <m/>
    <x v="57"/>
    <x v="6"/>
    <x v="3"/>
    <x v="4"/>
    <m/>
    <x v="6"/>
    <m/>
    <m/>
    <m/>
  </r>
  <r>
    <n v="845"/>
    <m/>
    <m/>
    <m/>
    <x v="57"/>
    <x v="6"/>
    <x v="3"/>
    <x v="4"/>
    <m/>
    <x v="6"/>
    <m/>
    <m/>
    <m/>
  </r>
  <r>
    <n v="846"/>
    <m/>
    <m/>
    <m/>
    <x v="57"/>
    <x v="6"/>
    <x v="3"/>
    <x v="4"/>
    <m/>
    <x v="6"/>
    <m/>
    <m/>
    <m/>
  </r>
  <r>
    <n v="847"/>
    <m/>
    <m/>
    <m/>
    <x v="57"/>
    <x v="6"/>
    <x v="3"/>
    <x v="4"/>
    <m/>
    <x v="6"/>
    <m/>
    <m/>
    <m/>
  </r>
  <r>
    <n v="848"/>
    <m/>
    <m/>
    <m/>
    <x v="57"/>
    <x v="6"/>
    <x v="3"/>
    <x v="4"/>
    <m/>
    <x v="6"/>
    <m/>
    <m/>
    <m/>
  </r>
  <r>
    <n v="849"/>
    <m/>
    <m/>
    <m/>
    <x v="57"/>
    <x v="6"/>
    <x v="3"/>
    <x v="4"/>
    <m/>
    <x v="6"/>
    <m/>
    <m/>
    <m/>
  </r>
  <r>
    <n v="850"/>
    <m/>
    <m/>
    <m/>
    <x v="57"/>
    <x v="6"/>
    <x v="3"/>
    <x v="4"/>
    <m/>
    <x v="6"/>
    <m/>
    <m/>
    <m/>
  </r>
  <r>
    <n v="851"/>
    <m/>
    <m/>
    <m/>
    <x v="57"/>
    <x v="6"/>
    <x v="3"/>
    <x v="4"/>
    <m/>
    <x v="6"/>
    <m/>
    <m/>
    <m/>
  </r>
  <r>
    <n v="852"/>
    <m/>
    <m/>
    <m/>
    <x v="57"/>
    <x v="6"/>
    <x v="3"/>
    <x v="4"/>
    <m/>
    <x v="6"/>
    <m/>
    <m/>
    <m/>
  </r>
  <r>
    <n v="853"/>
    <m/>
    <m/>
    <m/>
    <x v="57"/>
    <x v="6"/>
    <x v="3"/>
    <x v="4"/>
    <m/>
    <x v="6"/>
    <m/>
    <m/>
    <m/>
  </r>
  <r>
    <n v="854"/>
    <m/>
    <m/>
    <m/>
    <x v="57"/>
    <x v="6"/>
    <x v="3"/>
    <x v="4"/>
    <m/>
    <x v="6"/>
    <m/>
    <m/>
    <m/>
  </r>
  <r>
    <n v="855"/>
    <m/>
    <m/>
    <m/>
    <x v="57"/>
    <x v="6"/>
    <x v="3"/>
    <x v="4"/>
    <m/>
    <x v="6"/>
    <m/>
    <m/>
    <m/>
  </r>
  <r>
    <n v="856"/>
    <m/>
    <m/>
    <m/>
    <x v="57"/>
    <x v="6"/>
    <x v="3"/>
    <x v="4"/>
    <m/>
    <x v="6"/>
    <m/>
    <m/>
    <m/>
  </r>
  <r>
    <n v="857"/>
    <m/>
    <m/>
    <m/>
    <x v="57"/>
    <x v="6"/>
    <x v="3"/>
    <x v="4"/>
    <m/>
    <x v="6"/>
    <m/>
    <m/>
    <m/>
  </r>
  <r>
    <n v="858"/>
    <m/>
    <m/>
    <m/>
    <x v="57"/>
    <x v="6"/>
    <x v="3"/>
    <x v="4"/>
    <m/>
    <x v="6"/>
    <m/>
    <m/>
    <m/>
  </r>
  <r>
    <n v="859"/>
    <m/>
    <m/>
    <m/>
    <x v="57"/>
    <x v="6"/>
    <x v="3"/>
    <x v="4"/>
    <m/>
    <x v="6"/>
    <m/>
    <m/>
    <m/>
  </r>
  <r>
    <n v="860"/>
    <m/>
    <m/>
    <m/>
    <x v="57"/>
    <x v="6"/>
    <x v="3"/>
    <x v="4"/>
    <m/>
    <x v="6"/>
    <m/>
    <m/>
    <m/>
  </r>
  <r>
    <n v="861"/>
    <m/>
    <m/>
    <m/>
    <x v="57"/>
    <x v="6"/>
    <x v="3"/>
    <x v="4"/>
    <m/>
    <x v="6"/>
    <m/>
    <m/>
    <m/>
  </r>
  <r>
    <n v="862"/>
    <m/>
    <m/>
    <m/>
    <x v="57"/>
    <x v="6"/>
    <x v="3"/>
    <x v="4"/>
    <m/>
    <x v="6"/>
    <m/>
    <m/>
    <m/>
  </r>
  <r>
    <n v="863"/>
    <m/>
    <m/>
    <m/>
    <x v="57"/>
    <x v="6"/>
    <x v="3"/>
    <x v="4"/>
    <m/>
    <x v="6"/>
    <m/>
    <m/>
    <m/>
  </r>
  <r>
    <n v="864"/>
    <m/>
    <m/>
    <m/>
    <x v="57"/>
    <x v="6"/>
    <x v="3"/>
    <x v="4"/>
    <m/>
    <x v="6"/>
    <m/>
    <m/>
    <m/>
  </r>
  <r>
    <n v="865"/>
    <m/>
    <m/>
    <m/>
    <x v="57"/>
    <x v="6"/>
    <x v="3"/>
    <x v="4"/>
    <m/>
    <x v="6"/>
    <m/>
    <m/>
    <m/>
  </r>
  <r>
    <n v="866"/>
    <m/>
    <m/>
    <m/>
    <x v="57"/>
    <x v="6"/>
    <x v="3"/>
    <x v="4"/>
    <m/>
    <x v="6"/>
    <m/>
    <m/>
    <m/>
  </r>
  <r>
    <n v="867"/>
    <m/>
    <m/>
    <m/>
    <x v="57"/>
    <x v="6"/>
    <x v="3"/>
    <x v="4"/>
    <m/>
    <x v="6"/>
    <m/>
    <m/>
    <m/>
  </r>
  <r>
    <n v="868"/>
    <m/>
    <m/>
    <m/>
    <x v="57"/>
    <x v="6"/>
    <x v="3"/>
    <x v="4"/>
    <m/>
    <x v="6"/>
    <m/>
    <m/>
    <m/>
  </r>
  <r>
    <n v="869"/>
    <m/>
    <m/>
    <m/>
    <x v="57"/>
    <x v="6"/>
    <x v="3"/>
    <x v="4"/>
    <m/>
    <x v="6"/>
    <m/>
    <m/>
    <m/>
  </r>
  <r>
    <n v="870"/>
    <m/>
    <m/>
    <m/>
    <x v="57"/>
    <x v="6"/>
    <x v="3"/>
    <x v="4"/>
    <m/>
    <x v="6"/>
    <m/>
    <m/>
    <m/>
  </r>
  <r>
    <n v="871"/>
    <m/>
    <m/>
    <m/>
    <x v="57"/>
    <x v="6"/>
    <x v="3"/>
    <x v="4"/>
    <m/>
    <x v="6"/>
    <m/>
    <m/>
    <m/>
  </r>
  <r>
    <n v="872"/>
    <m/>
    <m/>
    <m/>
    <x v="57"/>
    <x v="6"/>
    <x v="3"/>
    <x v="4"/>
    <m/>
    <x v="6"/>
    <m/>
    <m/>
    <m/>
  </r>
  <r>
    <n v="873"/>
    <m/>
    <m/>
    <m/>
    <x v="57"/>
    <x v="6"/>
    <x v="3"/>
    <x v="4"/>
    <m/>
    <x v="6"/>
    <m/>
    <m/>
    <m/>
  </r>
  <r>
    <n v="874"/>
    <m/>
    <m/>
    <m/>
    <x v="57"/>
    <x v="6"/>
    <x v="3"/>
    <x v="4"/>
    <m/>
    <x v="6"/>
    <m/>
    <m/>
    <m/>
  </r>
  <r>
    <n v="875"/>
    <m/>
    <m/>
    <m/>
    <x v="57"/>
    <x v="6"/>
    <x v="3"/>
    <x v="4"/>
    <m/>
    <x v="6"/>
    <m/>
    <m/>
    <m/>
  </r>
  <r>
    <n v="876"/>
    <m/>
    <m/>
    <m/>
    <x v="57"/>
    <x v="6"/>
    <x v="3"/>
    <x v="4"/>
    <m/>
    <x v="6"/>
    <m/>
    <m/>
    <m/>
  </r>
  <r>
    <n v="877"/>
    <m/>
    <m/>
    <m/>
    <x v="57"/>
    <x v="6"/>
    <x v="3"/>
    <x v="4"/>
    <m/>
    <x v="6"/>
    <m/>
    <m/>
    <m/>
  </r>
  <r>
    <n v="878"/>
    <m/>
    <m/>
    <m/>
    <x v="57"/>
    <x v="6"/>
    <x v="3"/>
    <x v="4"/>
    <m/>
    <x v="6"/>
    <m/>
    <m/>
    <m/>
  </r>
  <r>
    <n v="879"/>
    <m/>
    <m/>
    <m/>
    <x v="57"/>
    <x v="6"/>
    <x v="3"/>
    <x v="4"/>
    <m/>
    <x v="6"/>
    <m/>
    <m/>
    <m/>
  </r>
  <r>
    <n v="880"/>
    <m/>
    <m/>
    <m/>
    <x v="57"/>
    <x v="6"/>
    <x v="3"/>
    <x v="4"/>
    <m/>
    <x v="6"/>
    <m/>
    <m/>
    <m/>
  </r>
  <r>
    <n v="881"/>
    <m/>
    <m/>
    <m/>
    <x v="57"/>
    <x v="6"/>
    <x v="3"/>
    <x v="4"/>
    <m/>
    <x v="6"/>
    <m/>
    <m/>
    <m/>
  </r>
  <r>
    <n v="882"/>
    <m/>
    <m/>
    <m/>
    <x v="57"/>
    <x v="6"/>
    <x v="3"/>
    <x v="4"/>
    <m/>
    <x v="6"/>
    <m/>
    <m/>
    <m/>
  </r>
  <r>
    <n v="883"/>
    <m/>
    <m/>
    <m/>
    <x v="57"/>
    <x v="6"/>
    <x v="3"/>
    <x v="4"/>
    <m/>
    <x v="6"/>
    <m/>
    <m/>
    <m/>
  </r>
  <r>
    <n v="884"/>
    <m/>
    <m/>
    <m/>
    <x v="57"/>
    <x v="6"/>
    <x v="3"/>
    <x v="4"/>
    <m/>
    <x v="6"/>
    <m/>
    <m/>
    <m/>
  </r>
  <r>
    <n v="885"/>
    <m/>
    <m/>
    <m/>
    <x v="57"/>
    <x v="6"/>
    <x v="3"/>
    <x v="4"/>
    <m/>
    <x v="6"/>
    <m/>
    <m/>
    <m/>
  </r>
  <r>
    <n v="886"/>
    <m/>
    <m/>
    <m/>
    <x v="57"/>
    <x v="6"/>
    <x v="3"/>
    <x v="4"/>
    <m/>
    <x v="6"/>
    <m/>
    <m/>
    <m/>
  </r>
  <r>
    <n v="887"/>
    <m/>
    <m/>
    <m/>
    <x v="57"/>
    <x v="6"/>
    <x v="3"/>
    <x v="4"/>
    <m/>
    <x v="6"/>
    <m/>
    <m/>
    <m/>
  </r>
  <r>
    <n v="888"/>
    <m/>
    <m/>
    <m/>
    <x v="57"/>
    <x v="6"/>
    <x v="3"/>
    <x v="4"/>
    <m/>
    <x v="6"/>
    <m/>
    <m/>
    <m/>
  </r>
  <r>
    <n v="889"/>
    <m/>
    <m/>
    <m/>
    <x v="57"/>
    <x v="6"/>
    <x v="3"/>
    <x v="4"/>
    <m/>
    <x v="6"/>
    <m/>
    <m/>
    <m/>
  </r>
  <r>
    <n v="890"/>
    <m/>
    <m/>
    <m/>
    <x v="57"/>
    <x v="6"/>
    <x v="3"/>
    <x v="4"/>
    <m/>
    <x v="6"/>
    <m/>
    <m/>
    <m/>
  </r>
  <r>
    <n v="891"/>
    <m/>
    <m/>
    <m/>
    <x v="57"/>
    <x v="6"/>
    <x v="3"/>
    <x v="4"/>
    <m/>
    <x v="6"/>
    <m/>
    <m/>
    <m/>
  </r>
  <r>
    <n v="892"/>
    <m/>
    <m/>
    <m/>
    <x v="57"/>
    <x v="6"/>
    <x v="3"/>
    <x v="4"/>
    <m/>
    <x v="6"/>
    <m/>
    <m/>
    <m/>
  </r>
  <r>
    <n v="893"/>
    <m/>
    <m/>
    <m/>
    <x v="57"/>
    <x v="6"/>
    <x v="3"/>
    <x v="4"/>
    <m/>
    <x v="6"/>
    <m/>
    <m/>
    <m/>
  </r>
  <r>
    <n v="894"/>
    <m/>
    <m/>
    <m/>
    <x v="57"/>
    <x v="6"/>
    <x v="3"/>
    <x v="4"/>
    <m/>
    <x v="6"/>
    <m/>
    <m/>
    <m/>
  </r>
  <r>
    <n v="895"/>
    <m/>
    <m/>
    <m/>
    <x v="57"/>
    <x v="6"/>
    <x v="3"/>
    <x v="4"/>
    <m/>
    <x v="6"/>
    <m/>
    <m/>
    <m/>
  </r>
  <r>
    <n v="896"/>
    <m/>
    <m/>
    <m/>
    <x v="57"/>
    <x v="6"/>
    <x v="3"/>
    <x v="4"/>
    <m/>
    <x v="6"/>
    <m/>
    <m/>
    <m/>
  </r>
  <r>
    <n v="897"/>
    <m/>
    <m/>
    <m/>
    <x v="57"/>
    <x v="6"/>
    <x v="3"/>
    <x v="4"/>
    <m/>
    <x v="6"/>
    <m/>
    <m/>
    <m/>
  </r>
  <r>
    <n v="898"/>
    <m/>
    <m/>
    <m/>
    <x v="57"/>
    <x v="6"/>
    <x v="3"/>
    <x v="4"/>
    <m/>
    <x v="6"/>
    <m/>
    <m/>
    <m/>
  </r>
  <r>
    <n v="899"/>
    <m/>
    <m/>
    <m/>
    <x v="57"/>
    <x v="6"/>
    <x v="3"/>
    <x v="4"/>
    <m/>
    <x v="6"/>
    <m/>
    <m/>
    <m/>
  </r>
  <r>
    <n v="900"/>
    <m/>
    <m/>
    <m/>
    <x v="57"/>
    <x v="6"/>
    <x v="3"/>
    <x v="4"/>
    <m/>
    <x v="6"/>
    <m/>
    <m/>
    <m/>
  </r>
  <r>
    <n v="901"/>
    <m/>
    <m/>
    <m/>
    <x v="57"/>
    <x v="6"/>
    <x v="3"/>
    <x v="4"/>
    <m/>
    <x v="6"/>
    <m/>
    <m/>
    <m/>
  </r>
  <r>
    <n v="902"/>
    <m/>
    <m/>
    <m/>
    <x v="57"/>
    <x v="6"/>
    <x v="3"/>
    <x v="4"/>
    <m/>
    <x v="6"/>
    <m/>
    <m/>
    <m/>
  </r>
  <r>
    <n v="903"/>
    <m/>
    <m/>
    <m/>
    <x v="57"/>
    <x v="6"/>
    <x v="3"/>
    <x v="4"/>
    <m/>
    <x v="6"/>
    <m/>
    <m/>
    <m/>
  </r>
  <r>
    <n v="904"/>
    <m/>
    <m/>
    <m/>
    <x v="57"/>
    <x v="6"/>
    <x v="3"/>
    <x v="4"/>
    <m/>
    <x v="6"/>
    <m/>
    <m/>
    <m/>
  </r>
  <r>
    <n v="905"/>
    <m/>
    <m/>
    <m/>
    <x v="57"/>
    <x v="6"/>
    <x v="3"/>
    <x v="4"/>
    <m/>
    <x v="6"/>
    <m/>
    <m/>
    <m/>
  </r>
  <r>
    <n v="906"/>
    <m/>
    <m/>
    <m/>
    <x v="57"/>
    <x v="6"/>
    <x v="3"/>
    <x v="4"/>
    <m/>
    <x v="6"/>
    <m/>
    <m/>
    <m/>
  </r>
  <r>
    <n v="907"/>
    <m/>
    <m/>
    <m/>
    <x v="57"/>
    <x v="6"/>
    <x v="3"/>
    <x v="4"/>
    <m/>
    <x v="6"/>
    <m/>
    <m/>
    <m/>
  </r>
  <r>
    <n v="908"/>
    <m/>
    <m/>
    <m/>
    <x v="57"/>
    <x v="6"/>
    <x v="3"/>
    <x v="4"/>
    <m/>
    <x v="6"/>
    <m/>
    <m/>
    <m/>
  </r>
  <r>
    <n v="909"/>
    <m/>
    <m/>
    <m/>
    <x v="57"/>
    <x v="6"/>
    <x v="3"/>
    <x v="4"/>
    <m/>
    <x v="6"/>
    <m/>
    <m/>
    <m/>
  </r>
  <r>
    <n v="910"/>
    <m/>
    <m/>
    <m/>
    <x v="57"/>
    <x v="6"/>
    <x v="3"/>
    <x v="4"/>
    <m/>
    <x v="6"/>
    <m/>
    <m/>
    <m/>
  </r>
  <r>
    <n v="911"/>
    <m/>
    <m/>
    <m/>
    <x v="57"/>
    <x v="6"/>
    <x v="3"/>
    <x v="4"/>
    <m/>
    <x v="6"/>
    <m/>
    <m/>
    <m/>
  </r>
  <r>
    <n v="912"/>
    <m/>
    <m/>
    <m/>
    <x v="57"/>
    <x v="6"/>
    <x v="3"/>
    <x v="4"/>
    <m/>
    <x v="6"/>
    <m/>
    <m/>
    <m/>
  </r>
  <r>
    <n v="913"/>
    <m/>
    <m/>
    <m/>
    <x v="57"/>
    <x v="6"/>
    <x v="3"/>
    <x v="4"/>
    <m/>
    <x v="6"/>
    <m/>
    <m/>
    <m/>
  </r>
  <r>
    <n v="914"/>
    <m/>
    <m/>
    <m/>
    <x v="57"/>
    <x v="6"/>
    <x v="3"/>
    <x v="4"/>
    <m/>
    <x v="6"/>
    <m/>
    <m/>
    <m/>
  </r>
  <r>
    <n v="915"/>
    <m/>
    <m/>
    <m/>
    <x v="57"/>
    <x v="6"/>
    <x v="3"/>
    <x v="4"/>
    <m/>
    <x v="6"/>
    <m/>
    <m/>
    <m/>
  </r>
  <r>
    <n v="916"/>
    <m/>
    <m/>
    <m/>
    <x v="57"/>
    <x v="6"/>
    <x v="3"/>
    <x v="4"/>
    <m/>
    <x v="6"/>
    <m/>
    <m/>
    <m/>
  </r>
  <r>
    <n v="917"/>
    <m/>
    <m/>
    <m/>
    <x v="57"/>
    <x v="6"/>
    <x v="3"/>
    <x v="4"/>
    <m/>
    <x v="6"/>
    <m/>
    <m/>
    <m/>
  </r>
  <r>
    <n v="918"/>
    <m/>
    <m/>
    <m/>
    <x v="57"/>
    <x v="6"/>
    <x v="3"/>
    <x v="4"/>
    <m/>
    <x v="6"/>
    <m/>
    <m/>
    <m/>
  </r>
  <r>
    <n v="919"/>
    <m/>
    <m/>
    <m/>
    <x v="57"/>
    <x v="6"/>
    <x v="3"/>
    <x v="4"/>
    <m/>
    <x v="6"/>
    <m/>
    <m/>
    <m/>
  </r>
  <r>
    <n v="920"/>
    <m/>
    <m/>
    <m/>
    <x v="57"/>
    <x v="6"/>
    <x v="3"/>
    <x v="4"/>
    <m/>
    <x v="6"/>
    <m/>
    <m/>
    <m/>
  </r>
  <r>
    <n v="921"/>
    <m/>
    <m/>
    <m/>
    <x v="57"/>
    <x v="6"/>
    <x v="3"/>
    <x v="4"/>
    <m/>
    <x v="6"/>
    <m/>
    <m/>
    <m/>
  </r>
  <r>
    <n v="922"/>
    <m/>
    <m/>
    <m/>
    <x v="57"/>
    <x v="6"/>
    <x v="3"/>
    <x v="4"/>
    <m/>
    <x v="6"/>
    <m/>
    <m/>
    <m/>
  </r>
  <r>
    <n v="923"/>
    <m/>
    <m/>
    <m/>
    <x v="57"/>
    <x v="6"/>
    <x v="3"/>
    <x v="4"/>
    <m/>
    <x v="6"/>
    <m/>
    <m/>
    <m/>
  </r>
  <r>
    <n v="924"/>
    <m/>
    <m/>
    <m/>
    <x v="57"/>
    <x v="6"/>
    <x v="3"/>
    <x v="4"/>
    <m/>
    <x v="6"/>
    <m/>
    <m/>
    <m/>
  </r>
  <r>
    <n v="925"/>
    <m/>
    <m/>
    <m/>
    <x v="57"/>
    <x v="6"/>
    <x v="3"/>
    <x v="4"/>
    <m/>
    <x v="6"/>
    <m/>
    <m/>
    <m/>
  </r>
  <r>
    <n v="926"/>
    <m/>
    <m/>
    <m/>
    <x v="57"/>
    <x v="6"/>
    <x v="3"/>
    <x v="4"/>
    <m/>
    <x v="6"/>
    <m/>
    <m/>
    <m/>
  </r>
  <r>
    <n v="927"/>
    <m/>
    <m/>
    <m/>
    <x v="57"/>
    <x v="6"/>
    <x v="3"/>
    <x v="4"/>
    <m/>
    <x v="6"/>
    <m/>
    <m/>
    <m/>
  </r>
  <r>
    <n v="928"/>
    <m/>
    <m/>
    <m/>
    <x v="57"/>
    <x v="6"/>
    <x v="3"/>
    <x v="4"/>
    <m/>
    <x v="6"/>
    <m/>
    <m/>
    <m/>
  </r>
  <r>
    <n v="929"/>
    <m/>
    <m/>
    <m/>
    <x v="57"/>
    <x v="6"/>
    <x v="3"/>
    <x v="4"/>
    <m/>
    <x v="6"/>
    <m/>
    <m/>
    <m/>
  </r>
  <r>
    <n v="930"/>
    <m/>
    <m/>
    <m/>
    <x v="57"/>
    <x v="6"/>
    <x v="3"/>
    <x v="4"/>
    <m/>
    <x v="6"/>
    <m/>
    <m/>
    <m/>
  </r>
  <r>
    <n v="931"/>
    <m/>
    <m/>
    <m/>
    <x v="57"/>
    <x v="6"/>
    <x v="3"/>
    <x v="4"/>
    <m/>
    <x v="6"/>
    <m/>
    <m/>
    <m/>
  </r>
  <r>
    <n v="932"/>
    <m/>
    <m/>
    <m/>
    <x v="57"/>
    <x v="6"/>
    <x v="3"/>
    <x v="4"/>
    <m/>
    <x v="6"/>
    <m/>
    <m/>
    <m/>
  </r>
  <r>
    <n v="933"/>
    <m/>
    <m/>
    <m/>
    <x v="57"/>
    <x v="6"/>
    <x v="3"/>
    <x v="4"/>
    <m/>
    <x v="6"/>
    <m/>
    <m/>
    <m/>
  </r>
  <r>
    <n v="934"/>
    <m/>
    <m/>
    <m/>
    <x v="57"/>
    <x v="6"/>
    <x v="3"/>
    <x v="4"/>
    <m/>
    <x v="6"/>
    <m/>
    <m/>
    <m/>
  </r>
  <r>
    <n v="935"/>
    <m/>
    <m/>
    <m/>
    <x v="57"/>
    <x v="6"/>
    <x v="3"/>
    <x v="4"/>
    <m/>
    <x v="6"/>
    <m/>
    <m/>
    <m/>
  </r>
  <r>
    <n v="936"/>
    <m/>
    <m/>
    <m/>
    <x v="57"/>
    <x v="6"/>
    <x v="3"/>
    <x v="4"/>
    <m/>
    <x v="6"/>
    <m/>
    <m/>
    <m/>
  </r>
  <r>
    <n v="937"/>
    <m/>
    <m/>
    <m/>
    <x v="57"/>
    <x v="6"/>
    <x v="3"/>
    <x v="4"/>
    <m/>
    <x v="6"/>
    <m/>
    <m/>
    <m/>
  </r>
  <r>
    <n v="938"/>
    <m/>
    <m/>
    <m/>
    <x v="57"/>
    <x v="6"/>
    <x v="3"/>
    <x v="4"/>
    <m/>
    <x v="6"/>
    <m/>
    <m/>
    <m/>
  </r>
  <r>
    <n v="939"/>
    <m/>
    <m/>
    <m/>
    <x v="57"/>
    <x v="6"/>
    <x v="3"/>
    <x v="4"/>
    <m/>
    <x v="6"/>
    <m/>
    <m/>
    <m/>
  </r>
  <r>
    <n v="940"/>
    <m/>
    <m/>
    <m/>
    <x v="57"/>
    <x v="6"/>
    <x v="3"/>
    <x v="4"/>
    <m/>
    <x v="6"/>
    <m/>
    <m/>
    <m/>
  </r>
  <r>
    <n v="941"/>
    <m/>
    <m/>
    <m/>
    <x v="57"/>
    <x v="6"/>
    <x v="3"/>
    <x v="4"/>
    <m/>
    <x v="6"/>
    <m/>
    <m/>
    <m/>
  </r>
  <r>
    <n v="942"/>
    <m/>
    <m/>
    <m/>
    <x v="57"/>
    <x v="6"/>
    <x v="3"/>
    <x v="4"/>
    <m/>
    <x v="6"/>
    <m/>
    <m/>
    <m/>
  </r>
  <r>
    <n v="943"/>
    <m/>
    <m/>
    <m/>
    <x v="57"/>
    <x v="6"/>
    <x v="3"/>
    <x v="4"/>
    <m/>
    <x v="6"/>
    <m/>
    <m/>
    <m/>
  </r>
  <r>
    <n v="944"/>
    <m/>
    <m/>
    <m/>
    <x v="57"/>
    <x v="6"/>
    <x v="3"/>
    <x v="4"/>
    <m/>
    <x v="6"/>
    <m/>
    <m/>
    <m/>
  </r>
  <r>
    <n v="945"/>
    <m/>
    <m/>
    <m/>
    <x v="57"/>
    <x v="6"/>
    <x v="3"/>
    <x v="4"/>
    <m/>
    <x v="6"/>
    <m/>
    <m/>
    <m/>
  </r>
  <r>
    <n v="946"/>
    <m/>
    <m/>
    <m/>
    <x v="57"/>
    <x v="6"/>
    <x v="3"/>
    <x v="4"/>
    <m/>
    <x v="6"/>
    <m/>
    <m/>
    <m/>
  </r>
  <r>
    <n v="947"/>
    <m/>
    <m/>
    <m/>
    <x v="57"/>
    <x v="6"/>
    <x v="3"/>
    <x v="4"/>
    <m/>
    <x v="6"/>
    <m/>
    <m/>
    <m/>
  </r>
  <r>
    <n v="948"/>
    <m/>
    <m/>
    <m/>
    <x v="57"/>
    <x v="6"/>
    <x v="3"/>
    <x v="4"/>
    <m/>
    <x v="6"/>
    <m/>
    <m/>
    <m/>
  </r>
  <r>
    <n v="949"/>
    <m/>
    <m/>
    <m/>
    <x v="57"/>
    <x v="6"/>
    <x v="3"/>
    <x v="4"/>
    <m/>
    <x v="6"/>
    <m/>
    <m/>
    <m/>
  </r>
  <r>
    <n v="950"/>
    <m/>
    <m/>
    <m/>
    <x v="57"/>
    <x v="6"/>
    <x v="3"/>
    <x v="4"/>
    <m/>
    <x v="6"/>
    <m/>
    <m/>
    <m/>
  </r>
  <r>
    <n v="951"/>
    <m/>
    <m/>
    <m/>
    <x v="57"/>
    <x v="6"/>
    <x v="3"/>
    <x v="4"/>
    <m/>
    <x v="6"/>
    <m/>
    <m/>
    <m/>
  </r>
  <r>
    <n v="952"/>
    <m/>
    <m/>
    <m/>
    <x v="57"/>
    <x v="6"/>
    <x v="3"/>
    <x v="4"/>
    <m/>
    <x v="6"/>
    <m/>
    <m/>
    <m/>
  </r>
  <r>
    <n v="953"/>
    <m/>
    <m/>
    <m/>
    <x v="57"/>
    <x v="6"/>
    <x v="3"/>
    <x v="4"/>
    <m/>
    <x v="6"/>
    <m/>
    <m/>
    <m/>
  </r>
  <r>
    <n v="954"/>
    <m/>
    <m/>
    <m/>
    <x v="57"/>
    <x v="6"/>
    <x v="3"/>
    <x v="4"/>
    <m/>
    <x v="6"/>
    <m/>
    <m/>
    <m/>
  </r>
  <r>
    <n v="955"/>
    <m/>
    <m/>
    <m/>
    <x v="57"/>
    <x v="6"/>
    <x v="3"/>
    <x v="4"/>
    <m/>
    <x v="6"/>
    <m/>
    <m/>
    <m/>
  </r>
  <r>
    <n v="956"/>
    <m/>
    <m/>
    <m/>
    <x v="57"/>
    <x v="6"/>
    <x v="3"/>
    <x v="4"/>
    <m/>
    <x v="6"/>
    <m/>
    <m/>
    <m/>
  </r>
  <r>
    <n v="957"/>
    <m/>
    <m/>
    <m/>
    <x v="57"/>
    <x v="6"/>
    <x v="3"/>
    <x v="4"/>
    <m/>
    <x v="6"/>
    <m/>
    <m/>
    <m/>
  </r>
  <r>
    <n v="958"/>
    <m/>
    <m/>
    <m/>
    <x v="57"/>
    <x v="6"/>
    <x v="3"/>
    <x v="4"/>
    <m/>
    <x v="6"/>
    <m/>
    <m/>
    <m/>
  </r>
  <r>
    <n v="959"/>
    <m/>
    <m/>
    <m/>
    <x v="57"/>
    <x v="6"/>
    <x v="3"/>
    <x v="4"/>
    <m/>
    <x v="6"/>
    <m/>
    <m/>
    <m/>
  </r>
  <r>
    <n v="960"/>
    <m/>
    <m/>
    <m/>
    <x v="57"/>
    <x v="6"/>
    <x v="3"/>
    <x v="4"/>
    <m/>
    <x v="6"/>
    <m/>
    <m/>
    <m/>
  </r>
  <r>
    <n v="961"/>
    <m/>
    <m/>
    <m/>
    <x v="57"/>
    <x v="6"/>
    <x v="3"/>
    <x v="4"/>
    <m/>
    <x v="6"/>
    <m/>
    <m/>
    <m/>
  </r>
  <r>
    <n v="962"/>
    <m/>
    <m/>
    <m/>
    <x v="57"/>
    <x v="6"/>
    <x v="3"/>
    <x v="4"/>
    <m/>
    <x v="6"/>
    <m/>
    <m/>
    <m/>
  </r>
  <r>
    <n v="963"/>
    <m/>
    <m/>
    <m/>
    <x v="57"/>
    <x v="6"/>
    <x v="3"/>
    <x v="4"/>
    <m/>
    <x v="6"/>
    <m/>
    <m/>
    <m/>
  </r>
  <r>
    <n v="964"/>
    <m/>
    <m/>
    <m/>
    <x v="57"/>
    <x v="6"/>
    <x v="3"/>
    <x v="4"/>
    <m/>
    <x v="6"/>
    <m/>
    <m/>
    <m/>
  </r>
  <r>
    <n v="965"/>
    <m/>
    <m/>
    <m/>
    <x v="57"/>
    <x v="6"/>
    <x v="3"/>
    <x v="4"/>
    <m/>
    <x v="6"/>
    <m/>
    <m/>
    <m/>
  </r>
  <r>
    <n v="966"/>
    <m/>
    <m/>
    <m/>
    <x v="57"/>
    <x v="6"/>
    <x v="3"/>
    <x v="4"/>
    <m/>
    <x v="6"/>
    <m/>
    <m/>
    <m/>
  </r>
  <r>
    <n v="967"/>
    <m/>
    <m/>
    <m/>
    <x v="57"/>
    <x v="6"/>
    <x v="3"/>
    <x v="4"/>
    <m/>
    <x v="6"/>
    <m/>
    <m/>
    <m/>
  </r>
  <r>
    <n v="968"/>
    <m/>
    <m/>
    <m/>
    <x v="57"/>
    <x v="6"/>
    <x v="3"/>
    <x v="4"/>
    <m/>
    <x v="6"/>
    <m/>
    <m/>
    <m/>
  </r>
  <r>
    <n v="969"/>
    <m/>
    <m/>
    <m/>
    <x v="57"/>
    <x v="6"/>
    <x v="3"/>
    <x v="4"/>
    <m/>
    <x v="6"/>
    <m/>
    <m/>
    <m/>
  </r>
  <r>
    <n v="970"/>
    <m/>
    <m/>
    <m/>
    <x v="57"/>
    <x v="6"/>
    <x v="3"/>
    <x v="4"/>
    <m/>
    <x v="6"/>
    <m/>
    <m/>
    <m/>
  </r>
  <r>
    <n v="971"/>
    <m/>
    <m/>
    <m/>
    <x v="57"/>
    <x v="6"/>
    <x v="3"/>
    <x v="4"/>
    <m/>
    <x v="6"/>
    <m/>
    <m/>
    <m/>
  </r>
  <r>
    <n v="972"/>
    <m/>
    <m/>
    <m/>
    <x v="57"/>
    <x v="6"/>
    <x v="3"/>
    <x v="4"/>
    <m/>
    <x v="6"/>
    <m/>
    <m/>
    <m/>
  </r>
  <r>
    <n v="973"/>
    <m/>
    <m/>
    <m/>
    <x v="57"/>
    <x v="6"/>
    <x v="3"/>
    <x v="4"/>
    <m/>
    <x v="6"/>
    <m/>
    <m/>
    <m/>
  </r>
  <r>
    <n v="974"/>
    <m/>
    <m/>
    <m/>
    <x v="57"/>
    <x v="6"/>
    <x v="3"/>
    <x v="4"/>
    <m/>
    <x v="6"/>
    <m/>
    <m/>
    <m/>
  </r>
  <r>
    <n v="975"/>
    <m/>
    <m/>
    <m/>
    <x v="57"/>
    <x v="6"/>
    <x v="3"/>
    <x v="4"/>
    <m/>
    <x v="6"/>
    <m/>
    <m/>
    <m/>
  </r>
  <r>
    <n v="976"/>
    <m/>
    <m/>
    <m/>
    <x v="57"/>
    <x v="6"/>
    <x v="3"/>
    <x v="4"/>
    <m/>
    <x v="6"/>
    <m/>
    <m/>
    <m/>
  </r>
  <r>
    <n v="977"/>
    <m/>
    <m/>
    <m/>
    <x v="57"/>
    <x v="6"/>
    <x v="3"/>
    <x v="4"/>
    <m/>
    <x v="6"/>
    <m/>
    <m/>
    <m/>
  </r>
  <r>
    <n v="978"/>
    <m/>
    <m/>
    <m/>
    <x v="57"/>
    <x v="6"/>
    <x v="3"/>
    <x v="4"/>
    <m/>
    <x v="6"/>
    <m/>
    <m/>
    <m/>
  </r>
  <r>
    <n v="979"/>
    <m/>
    <m/>
    <m/>
    <x v="57"/>
    <x v="6"/>
    <x v="3"/>
    <x v="4"/>
    <m/>
    <x v="6"/>
    <m/>
    <m/>
    <m/>
  </r>
  <r>
    <n v="980"/>
    <m/>
    <m/>
    <m/>
    <x v="57"/>
    <x v="6"/>
    <x v="3"/>
    <x v="4"/>
    <m/>
    <x v="6"/>
    <m/>
    <m/>
    <m/>
  </r>
  <r>
    <n v="981"/>
    <m/>
    <m/>
    <m/>
    <x v="57"/>
    <x v="6"/>
    <x v="3"/>
    <x v="4"/>
    <m/>
    <x v="6"/>
    <m/>
    <m/>
    <m/>
  </r>
  <r>
    <n v="982"/>
    <m/>
    <m/>
    <m/>
    <x v="57"/>
    <x v="6"/>
    <x v="3"/>
    <x v="4"/>
    <m/>
    <x v="6"/>
    <m/>
    <m/>
    <m/>
  </r>
  <r>
    <n v="983"/>
    <m/>
    <m/>
    <m/>
    <x v="57"/>
    <x v="6"/>
    <x v="3"/>
    <x v="4"/>
    <m/>
    <x v="6"/>
    <m/>
    <m/>
    <m/>
  </r>
  <r>
    <n v="984"/>
    <m/>
    <m/>
    <m/>
    <x v="57"/>
    <x v="6"/>
    <x v="3"/>
    <x v="4"/>
    <m/>
    <x v="6"/>
    <m/>
    <m/>
    <m/>
  </r>
  <r>
    <n v="985"/>
    <m/>
    <m/>
    <m/>
    <x v="57"/>
    <x v="6"/>
    <x v="3"/>
    <x v="4"/>
    <m/>
    <x v="6"/>
    <m/>
    <m/>
    <m/>
  </r>
  <r>
    <n v="986"/>
    <m/>
    <m/>
    <m/>
    <x v="57"/>
    <x v="6"/>
    <x v="3"/>
    <x v="4"/>
    <m/>
    <x v="6"/>
    <m/>
    <m/>
    <m/>
  </r>
  <r>
    <n v="987"/>
    <m/>
    <m/>
    <m/>
    <x v="57"/>
    <x v="6"/>
    <x v="3"/>
    <x v="4"/>
    <m/>
    <x v="6"/>
    <m/>
    <m/>
    <m/>
  </r>
  <r>
    <n v="988"/>
    <m/>
    <m/>
    <m/>
    <x v="57"/>
    <x v="6"/>
    <x v="3"/>
    <x v="4"/>
    <m/>
    <x v="6"/>
    <m/>
    <m/>
    <m/>
  </r>
  <r>
    <n v="989"/>
    <m/>
    <m/>
    <m/>
    <x v="57"/>
    <x v="6"/>
    <x v="3"/>
    <x v="4"/>
    <m/>
    <x v="6"/>
    <m/>
    <m/>
    <m/>
  </r>
  <r>
    <n v="990"/>
    <m/>
    <m/>
    <m/>
    <x v="57"/>
    <x v="6"/>
    <x v="3"/>
    <x v="4"/>
    <m/>
    <x v="6"/>
    <m/>
    <m/>
    <m/>
  </r>
  <r>
    <n v="991"/>
    <m/>
    <m/>
    <m/>
    <x v="57"/>
    <x v="6"/>
    <x v="3"/>
    <x v="4"/>
    <m/>
    <x v="6"/>
    <m/>
    <m/>
    <m/>
  </r>
  <r>
    <n v="992"/>
    <m/>
    <m/>
    <m/>
    <x v="57"/>
    <x v="6"/>
    <x v="3"/>
    <x v="4"/>
    <m/>
    <x v="6"/>
    <m/>
    <m/>
    <m/>
  </r>
  <r>
    <n v="993"/>
    <m/>
    <m/>
    <m/>
    <x v="57"/>
    <x v="6"/>
    <x v="3"/>
    <x v="4"/>
    <m/>
    <x v="6"/>
    <m/>
    <m/>
    <m/>
  </r>
  <r>
    <n v="994"/>
    <m/>
    <m/>
    <m/>
    <x v="57"/>
    <x v="6"/>
    <x v="3"/>
    <x v="4"/>
    <m/>
    <x v="6"/>
    <m/>
    <m/>
    <m/>
  </r>
  <r>
    <n v="995"/>
    <m/>
    <m/>
    <m/>
    <x v="57"/>
    <x v="6"/>
    <x v="3"/>
    <x v="4"/>
    <m/>
    <x v="6"/>
    <m/>
    <m/>
    <m/>
  </r>
  <r>
    <n v="996"/>
    <m/>
    <m/>
    <m/>
    <x v="57"/>
    <x v="6"/>
    <x v="3"/>
    <x v="4"/>
    <m/>
    <x v="6"/>
    <m/>
    <m/>
    <m/>
  </r>
  <r>
    <n v="997"/>
    <m/>
    <m/>
    <m/>
    <x v="57"/>
    <x v="6"/>
    <x v="3"/>
    <x v="4"/>
    <m/>
    <x v="6"/>
    <m/>
    <m/>
    <m/>
  </r>
  <r>
    <n v="998"/>
    <m/>
    <m/>
    <m/>
    <x v="57"/>
    <x v="6"/>
    <x v="3"/>
    <x v="4"/>
    <m/>
    <x v="6"/>
    <m/>
    <m/>
    <m/>
  </r>
  <r>
    <n v="999"/>
    <m/>
    <m/>
    <m/>
    <x v="57"/>
    <x v="6"/>
    <x v="3"/>
    <x v="4"/>
    <m/>
    <x v="6"/>
    <m/>
    <m/>
    <m/>
  </r>
  <r>
    <n v="1000"/>
    <m/>
    <m/>
    <m/>
    <x v="57"/>
    <x v="6"/>
    <x v="3"/>
    <x v="4"/>
    <m/>
    <x v="6"/>
    <m/>
    <m/>
    <m/>
  </r>
  <r>
    <n v="1001"/>
    <m/>
    <m/>
    <m/>
    <x v="57"/>
    <x v="6"/>
    <x v="3"/>
    <x v="4"/>
    <m/>
    <x v="6"/>
    <m/>
    <m/>
    <m/>
  </r>
  <r>
    <n v="1002"/>
    <m/>
    <m/>
    <m/>
    <x v="57"/>
    <x v="6"/>
    <x v="3"/>
    <x v="4"/>
    <m/>
    <x v="6"/>
    <m/>
    <m/>
    <m/>
  </r>
  <r>
    <n v="1003"/>
    <m/>
    <m/>
    <m/>
    <x v="57"/>
    <x v="6"/>
    <x v="3"/>
    <x v="4"/>
    <m/>
    <x v="6"/>
    <m/>
    <m/>
    <m/>
  </r>
  <r>
    <n v="1004"/>
    <m/>
    <m/>
    <m/>
    <x v="57"/>
    <x v="6"/>
    <x v="3"/>
    <x v="4"/>
    <m/>
    <x v="6"/>
    <m/>
    <m/>
    <m/>
  </r>
  <r>
    <n v="1005"/>
    <m/>
    <m/>
    <m/>
    <x v="57"/>
    <x v="6"/>
    <x v="3"/>
    <x v="4"/>
    <m/>
    <x v="6"/>
    <m/>
    <m/>
    <m/>
  </r>
  <r>
    <n v="1006"/>
    <m/>
    <m/>
    <m/>
    <x v="57"/>
    <x v="6"/>
    <x v="3"/>
    <x v="4"/>
    <m/>
    <x v="6"/>
    <m/>
    <m/>
    <m/>
  </r>
  <r>
    <n v="1007"/>
    <m/>
    <m/>
    <m/>
    <x v="57"/>
    <x v="6"/>
    <x v="3"/>
    <x v="4"/>
    <m/>
    <x v="6"/>
    <m/>
    <m/>
    <m/>
  </r>
  <r>
    <n v="1008"/>
    <m/>
    <m/>
    <m/>
    <x v="57"/>
    <x v="6"/>
    <x v="3"/>
    <x v="4"/>
    <m/>
    <x v="6"/>
    <m/>
    <m/>
    <m/>
  </r>
  <r>
    <n v="1009"/>
    <m/>
    <m/>
    <m/>
    <x v="57"/>
    <x v="6"/>
    <x v="3"/>
    <x v="4"/>
    <m/>
    <x v="6"/>
    <m/>
    <m/>
    <m/>
  </r>
  <r>
    <n v="1010"/>
    <m/>
    <m/>
    <m/>
    <x v="57"/>
    <x v="6"/>
    <x v="3"/>
    <x v="4"/>
    <m/>
    <x v="6"/>
    <m/>
    <m/>
    <m/>
  </r>
  <r>
    <n v="1011"/>
    <m/>
    <m/>
    <m/>
    <x v="57"/>
    <x v="6"/>
    <x v="3"/>
    <x v="4"/>
    <m/>
    <x v="6"/>
    <m/>
    <m/>
    <m/>
  </r>
  <r>
    <n v="1012"/>
    <m/>
    <m/>
    <m/>
    <x v="57"/>
    <x v="6"/>
    <x v="3"/>
    <x v="4"/>
    <m/>
    <x v="6"/>
    <m/>
    <m/>
    <m/>
  </r>
  <r>
    <n v="1013"/>
    <m/>
    <m/>
    <m/>
    <x v="57"/>
    <x v="6"/>
    <x v="3"/>
    <x v="4"/>
    <m/>
    <x v="6"/>
    <m/>
    <m/>
    <m/>
  </r>
  <r>
    <n v="1014"/>
    <m/>
    <m/>
    <m/>
    <x v="57"/>
    <x v="6"/>
    <x v="3"/>
    <x v="4"/>
    <m/>
    <x v="6"/>
    <m/>
    <m/>
    <m/>
  </r>
  <r>
    <n v="1015"/>
    <m/>
    <m/>
    <m/>
    <x v="57"/>
    <x v="6"/>
    <x v="3"/>
    <x v="4"/>
    <m/>
    <x v="6"/>
    <m/>
    <m/>
    <m/>
  </r>
  <r>
    <n v="1016"/>
    <m/>
    <m/>
    <m/>
    <x v="57"/>
    <x v="6"/>
    <x v="3"/>
    <x v="4"/>
    <m/>
    <x v="6"/>
    <m/>
    <m/>
    <m/>
  </r>
  <r>
    <n v="1017"/>
    <m/>
    <m/>
    <m/>
    <x v="57"/>
    <x v="6"/>
    <x v="3"/>
    <x v="4"/>
    <m/>
    <x v="6"/>
    <m/>
    <m/>
    <m/>
  </r>
  <r>
    <n v="1018"/>
    <m/>
    <m/>
    <m/>
    <x v="57"/>
    <x v="6"/>
    <x v="3"/>
    <x v="4"/>
    <m/>
    <x v="6"/>
    <m/>
    <m/>
    <m/>
  </r>
  <r>
    <n v="1019"/>
    <m/>
    <m/>
    <m/>
    <x v="57"/>
    <x v="6"/>
    <x v="3"/>
    <x v="4"/>
    <m/>
    <x v="6"/>
    <m/>
    <m/>
    <m/>
  </r>
  <r>
    <n v="1020"/>
    <m/>
    <m/>
    <m/>
    <x v="57"/>
    <x v="6"/>
    <x v="3"/>
    <x v="4"/>
    <m/>
    <x v="6"/>
    <m/>
    <m/>
    <m/>
  </r>
  <r>
    <n v="1021"/>
    <m/>
    <m/>
    <m/>
    <x v="57"/>
    <x v="6"/>
    <x v="3"/>
    <x v="4"/>
    <m/>
    <x v="6"/>
    <m/>
    <m/>
    <m/>
  </r>
  <r>
    <n v="1022"/>
    <m/>
    <m/>
    <m/>
    <x v="57"/>
    <x v="6"/>
    <x v="3"/>
    <x v="4"/>
    <m/>
    <x v="6"/>
    <m/>
    <m/>
    <m/>
  </r>
  <r>
    <n v="1023"/>
    <m/>
    <m/>
    <m/>
    <x v="57"/>
    <x v="6"/>
    <x v="3"/>
    <x v="4"/>
    <m/>
    <x v="6"/>
    <m/>
    <m/>
    <m/>
  </r>
  <r>
    <n v="1024"/>
    <m/>
    <m/>
    <m/>
    <x v="57"/>
    <x v="6"/>
    <x v="3"/>
    <x v="4"/>
    <m/>
    <x v="6"/>
    <m/>
    <m/>
    <m/>
  </r>
  <r>
    <n v="1025"/>
    <m/>
    <m/>
    <m/>
    <x v="57"/>
    <x v="6"/>
    <x v="3"/>
    <x v="4"/>
    <m/>
    <x v="6"/>
    <m/>
    <m/>
    <m/>
  </r>
  <r>
    <n v="1026"/>
    <m/>
    <m/>
    <m/>
    <x v="57"/>
    <x v="6"/>
    <x v="3"/>
    <x v="4"/>
    <m/>
    <x v="6"/>
    <m/>
    <m/>
    <m/>
  </r>
  <r>
    <n v="1027"/>
    <m/>
    <m/>
    <m/>
    <x v="57"/>
    <x v="6"/>
    <x v="3"/>
    <x v="4"/>
    <m/>
    <x v="6"/>
    <m/>
    <m/>
    <m/>
  </r>
  <r>
    <n v="1028"/>
    <m/>
    <m/>
    <m/>
    <x v="57"/>
    <x v="6"/>
    <x v="3"/>
    <x v="4"/>
    <m/>
    <x v="6"/>
    <m/>
    <m/>
    <m/>
  </r>
  <r>
    <n v="1029"/>
    <m/>
    <m/>
    <m/>
    <x v="57"/>
    <x v="6"/>
    <x v="3"/>
    <x v="4"/>
    <m/>
    <x v="6"/>
    <m/>
    <m/>
    <m/>
  </r>
  <r>
    <n v="1030"/>
    <m/>
    <m/>
    <m/>
    <x v="57"/>
    <x v="6"/>
    <x v="3"/>
    <x v="4"/>
    <m/>
    <x v="6"/>
    <m/>
    <m/>
    <m/>
  </r>
  <r>
    <n v="1031"/>
    <m/>
    <m/>
    <m/>
    <x v="57"/>
    <x v="6"/>
    <x v="3"/>
    <x v="4"/>
    <m/>
    <x v="6"/>
    <m/>
    <m/>
    <m/>
  </r>
  <r>
    <n v="1032"/>
    <m/>
    <m/>
    <m/>
    <x v="57"/>
    <x v="6"/>
    <x v="3"/>
    <x v="4"/>
    <m/>
    <x v="6"/>
    <m/>
    <m/>
    <m/>
  </r>
  <r>
    <n v="1033"/>
    <m/>
    <m/>
    <m/>
    <x v="57"/>
    <x v="6"/>
    <x v="3"/>
    <x v="4"/>
    <m/>
    <x v="6"/>
    <m/>
    <m/>
    <m/>
  </r>
  <r>
    <n v="1034"/>
    <m/>
    <m/>
    <m/>
    <x v="57"/>
    <x v="6"/>
    <x v="3"/>
    <x v="4"/>
    <m/>
    <x v="6"/>
    <m/>
    <m/>
    <m/>
  </r>
  <r>
    <n v="1035"/>
    <m/>
    <m/>
    <m/>
    <x v="57"/>
    <x v="6"/>
    <x v="3"/>
    <x v="4"/>
    <m/>
    <x v="6"/>
    <m/>
    <m/>
    <m/>
  </r>
  <r>
    <n v="1036"/>
    <m/>
    <m/>
    <m/>
    <x v="57"/>
    <x v="6"/>
    <x v="3"/>
    <x v="4"/>
    <m/>
    <x v="6"/>
    <m/>
    <m/>
    <m/>
  </r>
  <r>
    <n v="1037"/>
    <m/>
    <m/>
    <m/>
    <x v="57"/>
    <x v="6"/>
    <x v="3"/>
    <x v="4"/>
    <m/>
    <x v="6"/>
    <m/>
    <m/>
    <m/>
  </r>
  <r>
    <n v="1038"/>
    <m/>
    <m/>
    <m/>
    <x v="57"/>
    <x v="6"/>
    <x v="3"/>
    <x v="4"/>
    <m/>
    <x v="6"/>
    <m/>
    <m/>
    <m/>
  </r>
  <r>
    <n v="1039"/>
    <m/>
    <m/>
    <m/>
    <x v="57"/>
    <x v="6"/>
    <x v="3"/>
    <x v="4"/>
    <m/>
    <x v="6"/>
    <m/>
    <m/>
    <m/>
  </r>
  <r>
    <n v="1040"/>
    <m/>
    <m/>
    <m/>
    <x v="57"/>
    <x v="6"/>
    <x v="3"/>
    <x v="4"/>
    <m/>
    <x v="6"/>
    <m/>
    <m/>
    <m/>
  </r>
  <r>
    <n v="1041"/>
    <m/>
    <m/>
    <m/>
    <x v="57"/>
    <x v="6"/>
    <x v="3"/>
    <x v="4"/>
    <m/>
    <x v="6"/>
    <m/>
    <m/>
    <m/>
  </r>
  <r>
    <n v="1042"/>
    <m/>
    <m/>
    <m/>
    <x v="57"/>
    <x v="6"/>
    <x v="3"/>
    <x v="4"/>
    <m/>
    <x v="6"/>
    <m/>
    <m/>
    <m/>
  </r>
  <r>
    <n v="1043"/>
    <m/>
    <m/>
    <m/>
    <x v="57"/>
    <x v="6"/>
    <x v="3"/>
    <x v="4"/>
    <m/>
    <x v="6"/>
    <m/>
    <m/>
    <m/>
  </r>
  <r>
    <n v="1044"/>
    <m/>
    <m/>
    <m/>
    <x v="57"/>
    <x v="6"/>
    <x v="3"/>
    <x v="4"/>
    <m/>
    <x v="6"/>
    <m/>
    <m/>
    <m/>
  </r>
  <r>
    <n v="1045"/>
    <m/>
    <m/>
    <m/>
    <x v="57"/>
    <x v="6"/>
    <x v="3"/>
    <x v="4"/>
    <m/>
    <x v="6"/>
    <m/>
    <m/>
    <m/>
  </r>
  <r>
    <n v="1046"/>
    <m/>
    <m/>
    <m/>
    <x v="57"/>
    <x v="6"/>
    <x v="3"/>
    <x v="4"/>
    <m/>
    <x v="6"/>
    <m/>
    <m/>
    <m/>
  </r>
  <r>
    <n v="1047"/>
    <m/>
    <m/>
    <m/>
    <x v="57"/>
    <x v="6"/>
    <x v="3"/>
    <x v="4"/>
    <m/>
    <x v="6"/>
    <m/>
    <m/>
    <m/>
  </r>
  <r>
    <n v="1048"/>
    <m/>
    <m/>
    <m/>
    <x v="57"/>
    <x v="6"/>
    <x v="3"/>
    <x v="4"/>
    <m/>
    <x v="6"/>
    <m/>
    <m/>
    <m/>
  </r>
  <r>
    <n v="1049"/>
    <m/>
    <m/>
    <m/>
    <x v="57"/>
    <x v="6"/>
    <x v="3"/>
    <x v="4"/>
    <m/>
    <x v="6"/>
    <m/>
    <m/>
    <m/>
  </r>
  <r>
    <n v="1050"/>
    <m/>
    <m/>
    <m/>
    <x v="57"/>
    <x v="6"/>
    <x v="3"/>
    <x v="4"/>
    <m/>
    <x v="6"/>
    <m/>
    <m/>
    <m/>
  </r>
  <r>
    <n v="1051"/>
    <m/>
    <m/>
    <m/>
    <x v="57"/>
    <x v="6"/>
    <x v="3"/>
    <x v="4"/>
    <m/>
    <x v="6"/>
    <m/>
    <m/>
    <m/>
  </r>
  <r>
    <n v="1052"/>
    <m/>
    <m/>
    <m/>
    <x v="57"/>
    <x v="6"/>
    <x v="3"/>
    <x v="4"/>
    <m/>
    <x v="6"/>
    <m/>
    <m/>
    <m/>
  </r>
  <r>
    <n v="1053"/>
    <m/>
    <m/>
    <m/>
    <x v="57"/>
    <x v="6"/>
    <x v="3"/>
    <x v="4"/>
    <m/>
    <x v="6"/>
    <m/>
    <m/>
    <m/>
  </r>
  <r>
    <n v="1054"/>
    <m/>
    <m/>
    <m/>
    <x v="57"/>
    <x v="6"/>
    <x v="3"/>
    <x v="4"/>
    <m/>
    <x v="6"/>
    <m/>
    <m/>
    <m/>
  </r>
  <r>
    <n v="1055"/>
    <m/>
    <m/>
    <m/>
    <x v="57"/>
    <x v="6"/>
    <x v="3"/>
    <x v="4"/>
    <m/>
    <x v="6"/>
    <m/>
    <m/>
    <m/>
  </r>
  <r>
    <n v="1056"/>
    <m/>
    <m/>
    <m/>
    <x v="57"/>
    <x v="6"/>
    <x v="3"/>
    <x v="4"/>
    <m/>
    <x v="6"/>
    <m/>
    <m/>
    <m/>
  </r>
  <r>
    <n v="1057"/>
    <m/>
    <m/>
    <m/>
    <x v="57"/>
    <x v="6"/>
    <x v="3"/>
    <x v="4"/>
    <m/>
    <x v="6"/>
    <m/>
    <m/>
    <m/>
  </r>
  <r>
    <n v="1058"/>
    <m/>
    <m/>
    <m/>
    <x v="57"/>
    <x v="6"/>
    <x v="3"/>
    <x v="4"/>
    <m/>
    <x v="6"/>
    <m/>
    <m/>
    <m/>
  </r>
  <r>
    <n v="1059"/>
    <m/>
    <m/>
    <m/>
    <x v="57"/>
    <x v="6"/>
    <x v="3"/>
    <x v="4"/>
    <m/>
    <x v="6"/>
    <m/>
    <m/>
    <m/>
  </r>
  <r>
    <n v="1060"/>
    <m/>
    <m/>
    <m/>
    <x v="57"/>
    <x v="6"/>
    <x v="3"/>
    <x v="4"/>
    <m/>
    <x v="6"/>
    <m/>
    <m/>
    <m/>
  </r>
  <r>
    <n v="1061"/>
    <m/>
    <m/>
    <m/>
    <x v="57"/>
    <x v="6"/>
    <x v="3"/>
    <x v="4"/>
    <m/>
    <x v="6"/>
    <m/>
    <m/>
    <m/>
  </r>
  <r>
    <n v="1062"/>
    <m/>
    <m/>
    <m/>
    <x v="57"/>
    <x v="6"/>
    <x v="3"/>
    <x v="4"/>
    <m/>
    <x v="6"/>
    <m/>
    <m/>
    <m/>
  </r>
  <r>
    <n v="1063"/>
    <m/>
    <m/>
    <m/>
    <x v="57"/>
    <x v="6"/>
    <x v="3"/>
    <x v="4"/>
    <m/>
    <x v="6"/>
    <m/>
    <m/>
    <m/>
  </r>
  <r>
    <n v="1064"/>
    <m/>
    <m/>
    <m/>
    <x v="57"/>
    <x v="6"/>
    <x v="3"/>
    <x v="4"/>
    <m/>
    <x v="6"/>
    <m/>
    <m/>
    <m/>
  </r>
  <r>
    <n v="1065"/>
    <m/>
    <m/>
    <m/>
    <x v="57"/>
    <x v="6"/>
    <x v="3"/>
    <x v="4"/>
    <m/>
    <x v="6"/>
    <m/>
    <m/>
    <m/>
  </r>
  <r>
    <n v="1066"/>
    <m/>
    <m/>
    <m/>
    <x v="57"/>
    <x v="6"/>
    <x v="3"/>
    <x v="4"/>
    <m/>
    <x v="6"/>
    <m/>
    <m/>
    <m/>
  </r>
  <r>
    <n v="1067"/>
    <m/>
    <m/>
    <m/>
    <x v="57"/>
    <x v="6"/>
    <x v="3"/>
    <x v="4"/>
    <m/>
    <x v="6"/>
    <m/>
    <m/>
    <m/>
  </r>
  <r>
    <n v="1068"/>
    <m/>
    <m/>
    <m/>
    <x v="57"/>
    <x v="6"/>
    <x v="3"/>
    <x v="4"/>
    <m/>
    <x v="6"/>
    <m/>
    <m/>
    <m/>
  </r>
  <r>
    <n v="1069"/>
    <m/>
    <m/>
    <m/>
    <x v="57"/>
    <x v="6"/>
    <x v="3"/>
    <x v="4"/>
    <m/>
    <x v="6"/>
    <m/>
    <m/>
    <m/>
  </r>
  <r>
    <n v="1070"/>
    <m/>
    <m/>
    <m/>
    <x v="57"/>
    <x v="6"/>
    <x v="3"/>
    <x v="4"/>
    <m/>
    <x v="6"/>
    <m/>
    <m/>
    <m/>
  </r>
  <r>
    <n v="1071"/>
    <m/>
    <m/>
    <m/>
    <x v="57"/>
    <x v="6"/>
    <x v="3"/>
    <x v="4"/>
    <m/>
    <x v="6"/>
    <m/>
    <m/>
    <m/>
  </r>
  <r>
    <n v="1072"/>
    <m/>
    <m/>
    <m/>
    <x v="57"/>
    <x v="6"/>
    <x v="3"/>
    <x v="4"/>
    <m/>
    <x v="6"/>
    <m/>
    <m/>
    <m/>
  </r>
  <r>
    <n v="1073"/>
    <m/>
    <m/>
    <m/>
    <x v="57"/>
    <x v="6"/>
    <x v="3"/>
    <x v="4"/>
    <m/>
    <x v="6"/>
    <m/>
    <m/>
    <m/>
  </r>
  <r>
    <n v="1074"/>
    <m/>
    <m/>
    <m/>
    <x v="57"/>
    <x v="6"/>
    <x v="3"/>
    <x v="4"/>
    <m/>
    <x v="6"/>
    <m/>
    <m/>
    <m/>
  </r>
  <r>
    <n v="1075"/>
    <m/>
    <m/>
    <m/>
    <x v="57"/>
    <x v="6"/>
    <x v="3"/>
    <x v="4"/>
    <m/>
    <x v="6"/>
    <m/>
    <m/>
    <m/>
  </r>
  <r>
    <n v="1076"/>
    <m/>
    <m/>
    <m/>
    <x v="57"/>
    <x v="6"/>
    <x v="3"/>
    <x v="4"/>
    <m/>
    <x v="6"/>
    <m/>
    <m/>
    <m/>
  </r>
  <r>
    <n v="1077"/>
    <m/>
    <m/>
    <m/>
    <x v="57"/>
    <x v="6"/>
    <x v="3"/>
    <x v="4"/>
    <m/>
    <x v="6"/>
    <m/>
    <m/>
    <m/>
  </r>
  <r>
    <n v="1078"/>
    <m/>
    <m/>
    <m/>
    <x v="57"/>
    <x v="6"/>
    <x v="3"/>
    <x v="4"/>
    <m/>
    <x v="6"/>
    <m/>
    <m/>
    <m/>
  </r>
  <r>
    <n v="1079"/>
    <m/>
    <m/>
    <m/>
    <x v="57"/>
    <x v="6"/>
    <x v="3"/>
    <x v="4"/>
    <m/>
    <x v="6"/>
    <m/>
    <m/>
    <m/>
  </r>
  <r>
    <n v="1080"/>
    <m/>
    <m/>
    <m/>
    <x v="57"/>
    <x v="6"/>
    <x v="3"/>
    <x v="4"/>
    <m/>
    <x v="6"/>
    <m/>
    <m/>
    <m/>
  </r>
  <r>
    <n v="1081"/>
    <m/>
    <m/>
    <m/>
    <x v="57"/>
    <x v="6"/>
    <x v="3"/>
    <x v="4"/>
    <m/>
    <x v="6"/>
    <m/>
    <m/>
    <m/>
  </r>
  <r>
    <n v="1082"/>
    <m/>
    <m/>
    <m/>
    <x v="57"/>
    <x v="6"/>
    <x v="3"/>
    <x v="4"/>
    <m/>
    <x v="6"/>
    <m/>
    <m/>
    <m/>
  </r>
  <r>
    <n v="1083"/>
    <m/>
    <m/>
    <m/>
    <x v="57"/>
    <x v="6"/>
    <x v="3"/>
    <x v="4"/>
    <m/>
    <x v="6"/>
    <m/>
    <m/>
    <m/>
  </r>
  <r>
    <n v="1084"/>
    <m/>
    <m/>
    <m/>
    <x v="57"/>
    <x v="6"/>
    <x v="3"/>
    <x v="4"/>
    <m/>
    <x v="6"/>
    <m/>
    <m/>
    <m/>
  </r>
  <r>
    <n v="1085"/>
    <m/>
    <m/>
    <m/>
    <x v="57"/>
    <x v="6"/>
    <x v="3"/>
    <x v="4"/>
    <m/>
    <x v="6"/>
    <m/>
    <m/>
    <m/>
  </r>
  <r>
    <n v="1086"/>
    <m/>
    <m/>
    <m/>
    <x v="57"/>
    <x v="6"/>
    <x v="3"/>
    <x v="4"/>
    <m/>
    <x v="6"/>
    <m/>
    <m/>
    <m/>
  </r>
  <r>
    <n v="1087"/>
    <m/>
    <m/>
    <m/>
    <x v="57"/>
    <x v="6"/>
    <x v="3"/>
    <x v="4"/>
    <m/>
    <x v="6"/>
    <m/>
    <m/>
    <m/>
  </r>
  <r>
    <n v="1088"/>
    <m/>
    <m/>
    <m/>
    <x v="57"/>
    <x v="6"/>
    <x v="3"/>
    <x v="4"/>
    <m/>
    <x v="6"/>
    <m/>
    <m/>
    <m/>
  </r>
  <r>
    <n v="1089"/>
    <m/>
    <m/>
    <m/>
    <x v="57"/>
    <x v="6"/>
    <x v="3"/>
    <x v="4"/>
    <m/>
    <x v="6"/>
    <m/>
    <m/>
    <m/>
  </r>
  <r>
    <n v="1090"/>
    <m/>
    <m/>
    <m/>
    <x v="57"/>
    <x v="6"/>
    <x v="3"/>
    <x v="4"/>
    <m/>
    <x v="6"/>
    <m/>
    <m/>
    <m/>
  </r>
  <r>
    <n v="1091"/>
    <m/>
    <m/>
    <m/>
    <x v="57"/>
    <x v="6"/>
    <x v="3"/>
    <x v="4"/>
    <m/>
    <x v="6"/>
    <m/>
    <m/>
    <m/>
  </r>
  <r>
    <n v="1092"/>
    <m/>
    <m/>
    <m/>
    <x v="57"/>
    <x v="6"/>
    <x v="3"/>
    <x v="4"/>
    <m/>
    <x v="6"/>
    <m/>
    <m/>
    <m/>
  </r>
  <r>
    <n v="1093"/>
    <m/>
    <m/>
    <m/>
    <x v="57"/>
    <x v="6"/>
    <x v="3"/>
    <x v="4"/>
    <m/>
    <x v="6"/>
    <m/>
    <m/>
    <m/>
  </r>
  <r>
    <n v="1094"/>
    <m/>
    <m/>
    <m/>
    <x v="57"/>
    <x v="6"/>
    <x v="3"/>
    <x v="4"/>
    <m/>
    <x v="6"/>
    <m/>
    <m/>
    <m/>
  </r>
  <r>
    <n v="1095"/>
    <m/>
    <m/>
    <m/>
    <x v="57"/>
    <x v="6"/>
    <x v="3"/>
    <x v="4"/>
    <m/>
    <x v="6"/>
    <m/>
    <m/>
    <m/>
  </r>
  <r>
    <n v="1096"/>
    <m/>
    <m/>
    <m/>
    <x v="57"/>
    <x v="6"/>
    <x v="3"/>
    <x v="4"/>
    <m/>
    <x v="6"/>
    <m/>
    <m/>
    <m/>
  </r>
  <r>
    <n v="1097"/>
    <m/>
    <m/>
    <m/>
    <x v="57"/>
    <x v="6"/>
    <x v="3"/>
    <x v="4"/>
    <m/>
    <x v="6"/>
    <m/>
    <m/>
    <m/>
  </r>
  <r>
    <n v="1098"/>
    <m/>
    <m/>
    <m/>
    <x v="57"/>
    <x v="6"/>
    <x v="3"/>
    <x v="4"/>
    <m/>
    <x v="6"/>
    <m/>
    <m/>
    <m/>
  </r>
  <r>
    <n v="1099"/>
    <m/>
    <m/>
    <m/>
    <x v="57"/>
    <x v="6"/>
    <x v="3"/>
    <x v="4"/>
    <m/>
    <x v="6"/>
    <m/>
    <m/>
    <m/>
  </r>
  <r>
    <n v="1100"/>
    <m/>
    <m/>
    <m/>
    <x v="57"/>
    <x v="6"/>
    <x v="3"/>
    <x v="4"/>
    <m/>
    <x v="6"/>
    <m/>
    <m/>
    <m/>
  </r>
  <r>
    <n v="1101"/>
    <m/>
    <m/>
    <m/>
    <x v="57"/>
    <x v="6"/>
    <x v="3"/>
    <x v="4"/>
    <m/>
    <x v="6"/>
    <m/>
    <m/>
    <m/>
  </r>
  <r>
    <n v="1102"/>
    <m/>
    <m/>
    <m/>
    <x v="57"/>
    <x v="6"/>
    <x v="3"/>
    <x v="4"/>
    <m/>
    <x v="6"/>
    <m/>
    <m/>
    <m/>
  </r>
  <r>
    <n v="1103"/>
    <m/>
    <m/>
    <m/>
    <x v="57"/>
    <x v="6"/>
    <x v="3"/>
    <x v="4"/>
    <m/>
    <x v="6"/>
    <m/>
    <m/>
    <m/>
  </r>
  <r>
    <n v="1104"/>
    <m/>
    <m/>
    <m/>
    <x v="57"/>
    <x v="6"/>
    <x v="3"/>
    <x v="4"/>
    <m/>
    <x v="6"/>
    <m/>
    <m/>
    <m/>
  </r>
  <r>
    <n v="1105"/>
    <m/>
    <m/>
    <m/>
    <x v="57"/>
    <x v="6"/>
    <x v="3"/>
    <x v="4"/>
    <m/>
    <x v="6"/>
    <m/>
    <m/>
    <m/>
  </r>
  <r>
    <n v="1106"/>
    <m/>
    <m/>
    <m/>
    <x v="57"/>
    <x v="6"/>
    <x v="3"/>
    <x v="4"/>
    <m/>
    <x v="6"/>
    <m/>
    <m/>
    <m/>
  </r>
  <r>
    <n v="1107"/>
    <m/>
    <m/>
    <m/>
    <x v="57"/>
    <x v="6"/>
    <x v="3"/>
    <x v="4"/>
    <m/>
    <x v="6"/>
    <m/>
    <m/>
    <m/>
  </r>
  <r>
    <n v="1108"/>
    <m/>
    <m/>
    <m/>
    <x v="57"/>
    <x v="6"/>
    <x v="3"/>
    <x v="4"/>
    <m/>
    <x v="6"/>
    <m/>
    <m/>
    <m/>
  </r>
  <r>
    <n v="1109"/>
    <m/>
    <m/>
    <m/>
    <x v="57"/>
    <x v="6"/>
    <x v="3"/>
    <x v="4"/>
    <m/>
    <x v="6"/>
    <m/>
    <m/>
    <m/>
  </r>
  <r>
    <n v="1110"/>
    <m/>
    <m/>
    <m/>
    <x v="57"/>
    <x v="6"/>
    <x v="3"/>
    <x v="4"/>
    <m/>
    <x v="6"/>
    <m/>
    <m/>
    <m/>
  </r>
  <r>
    <n v="1111"/>
    <m/>
    <m/>
    <m/>
    <x v="57"/>
    <x v="6"/>
    <x v="3"/>
    <x v="4"/>
    <m/>
    <x v="6"/>
    <m/>
    <m/>
    <m/>
  </r>
  <r>
    <n v="1112"/>
    <m/>
    <m/>
    <m/>
    <x v="57"/>
    <x v="6"/>
    <x v="3"/>
    <x v="4"/>
    <m/>
    <x v="6"/>
    <m/>
    <m/>
    <m/>
  </r>
  <r>
    <n v="1113"/>
    <m/>
    <m/>
    <m/>
    <x v="57"/>
    <x v="6"/>
    <x v="3"/>
    <x v="4"/>
    <m/>
    <x v="6"/>
    <m/>
    <m/>
    <m/>
  </r>
  <r>
    <n v="1114"/>
    <m/>
    <m/>
    <m/>
    <x v="57"/>
    <x v="6"/>
    <x v="3"/>
    <x v="4"/>
    <m/>
    <x v="6"/>
    <m/>
    <m/>
    <m/>
  </r>
  <r>
    <n v="1115"/>
    <m/>
    <m/>
    <m/>
    <x v="57"/>
    <x v="6"/>
    <x v="3"/>
    <x v="4"/>
    <m/>
    <x v="6"/>
    <m/>
    <m/>
    <m/>
  </r>
  <r>
    <n v="1116"/>
    <m/>
    <m/>
    <m/>
    <x v="57"/>
    <x v="6"/>
    <x v="3"/>
    <x v="4"/>
    <m/>
    <x v="6"/>
    <m/>
    <m/>
    <m/>
  </r>
  <r>
    <n v="1117"/>
    <m/>
    <m/>
    <m/>
    <x v="57"/>
    <x v="6"/>
    <x v="3"/>
    <x v="4"/>
    <m/>
    <x v="6"/>
    <m/>
    <m/>
    <m/>
  </r>
  <r>
    <n v="1118"/>
    <m/>
    <m/>
    <m/>
    <x v="57"/>
    <x v="6"/>
    <x v="3"/>
    <x v="4"/>
    <m/>
    <x v="6"/>
    <m/>
    <m/>
    <m/>
  </r>
  <r>
    <n v="1119"/>
    <m/>
    <m/>
    <m/>
    <x v="57"/>
    <x v="6"/>
    <x v="3"/>
    <x v="4"/>
    <m/>
    <x v="6"/>
    <m/>
    <m/>
    <m/>
  </r>
  <r>
    <n v="1120"/>
    <m/>
    <m/>
    <m/>
    <x v="57"/>
    <x v="6"/>
    <x v="3"/>
    <x v="4"/>
    <m/>
    <x v="6"/>
    <m/>
    <m/>
    <m/>
  </r>
  <r>
    <n v="1121"/>
    <m/>
    <m/>
    <m/>
    <x v="57"/>
    <x v="6"/>
    <x v="3"/>
    <x v="4"/>
    <m/>
    <x v="6"/>
    <m/>
    <m/>
    <m/>
  </r>
  <r>
    <n v="1122"/>
    <m/>
    <m/>
    <m/>
    <x v="57"/>
    <x v="6"/>
    <x v="3"/>
    <x v="4"/>
    <m/>
    <x v="6"/>
    <m/>
    <m/>
    <m/>
  </r>
  <r>
    <n v="1123"/>
    <m/>
    <m/>
    <m/>
    <x v="57"/>
    <x v="6"/>
    <x v="3"/>
    <x v="4"/>
    <m/>
    <x v="6"/>
    <m/>
    <m/>
    <m/>
  </r>
  <r>
    <n v="1124"/>
    <m/>
    <m/>
    <m/>
    <x v="57"/>
    <x v="6"/>
    <x v="3"/>
    <x v="4"/>
    <m/>
    <x v="6"/>
    <m/>
    <m/>
    <m/>
  </r>
  <r>
    <n v="1125"/>
    <m/>
    <m/>
    <m/>
    <x v="57"/>
    <x v="6"/>
    <x v="3"/>
    <x v="4"/>
    <m/>
    <x v="6"/>
    <m/>
    <m/>
    <m/>
  </r>
  <r>
    <n v="1126"/>
    <m/>
    <m/>
    <m/>
    <x v="57"/>
    <x v="6"/>
    <x v="3"/>
    <x v="4"/>
    <m/>
    <x v="6"/>
    <m/>
    <m/>
    <m/>
  </r>
  <r>
    <n v="1127"/>
    <m/>
    <m/>
    <m/>
    <x v="57"/>
    <x v="6"/>
    <x v="3"/>
    <x v="4"/>
    <m/>
    <x v="6"/>
    <m/>
    <m/>
    <m/>
  </r>
  <r>
    <n v="1128"/>
    <m/>
    <m/>
    <m/>
    <x v="57"/>
    <x v="6"/>
    <x v="3"/>
    <x v="4"/>
    <m/>
    <x v="6"/>
    <m/>
    <m/>
    <m/>
  </r>
  <r>
    <n v="1129"/>
    <m/>
    <m/>
    <m/>
    <x v="57"/>
    <x v="6"/>
    <x v="3"/>
    <x v="4"/>
    <m/>
    <x v="6"/>
    <m/>
    <m/>
    <m/>
  </r>
  <r>
    <n v="1130"/>
    <m/>
    <m/>
    <m/>
    <x v="57"/>
    <x v="6"/>
    <x v="3"/>
    <x v="4"/>
    <m/>
    <x v="6"/>
    <m/>
    <m/>
    <m/>
  </r>
  <r>
    <n v="1131"/>
    <m/>
    <m/>
    <m/>
    <x v="57"/>
    <x v="6"/>
    <x v="3"/>
    <x v="4"/>
    <m/>
    <x v="6"/>
    <m/>
    <m/>
    <m/>
  </r>
  <r>
    <n v="1132"/>
    <m/>
    <m/>
    <m/>
    <x v="57"/>
    <x v="6"/>
    <x v="3"/>
    <x v="4"/>
    <m/>
    <x v="6"/>
    <m/>
    <m/>
    <m/>
  </r>
  <r>
    <n v="1133"/>
    <m/>
    <m/>
    <m/>
    <x v="57"/>
    <x v="6"/>
    <x v="3"/>
    <x v="4"/>
    <m/>
    <x v="6"/>
    <m/>
    <m/>
    <m/>
  </r>
  <r>
    <n v="1134"/>
    <m/>
    <m/>
    <m/>
    <x v="57"/>
    <x v="6"/>
    <x v="3"/>
    <x v="4"/>
    <m/>
    <x v="6"/>
    <m/>
    <m/>
    <m/>
  </r>
  <r>
    <n v="1135"/>
    <m/>
    <m/>
    <m/>
    <x v="57"/>
    <x v="6"/>
    <x v="3"/>
    <x v="4"/>
    <m/>
    <x v="6"/>
    <m/>
    <m/>
    <m/>
  </r>
  <r>
    <n v="1136"/>
    <m/>
    <m/>
    <m/>
    <x v="57"/>
    <x v="6"/>
    <x v="3"/>
    <x v="4"/>
    <m/>
    <x v="6"/>
    <m/>
    <m/>
    <m/>
  </r>
  <r>
    <n v="1137"/>
    <m/>
    <m/>
    <m/>
    <x v="57"/>
    <x v="6"/>
    <x v="3"/>
    <x v="4"/>
    <m/>
    <x v="6"/>
    <m/>
    <m/>
    <m/>
  </r>
  <r>
    <n v="1138"/>
    <m/>
    <m/>
    <m/>
    <x v="57"/>
    <x v="6"/>
    <x v="3"/>
    <x v="4"/>
    <m/>
    <x v="6"/>
    <m/>
    <m/>
    <m/>
  </r>
  <r>
    <m/>
    <m/>
    <m/>
    <m/>
    <x v="57"/>
    <x v="6"/>
    <x v="3"/>
    <x v="4"/>
    <m/>
    <x v="6"/>
    <m/>
    <m/>
    <m/>
  </r>
  <r>
    <m/>
    <m/>
    <m/>
    <m/>
    <x v="57"/>
    <x v="6"/>
    <x v="3"/>
    <x v="4"/>
    <m/>
    <x v="6"/>
    <m/>
    <m/>
    <m/>
  </r>
  <r>
    <m/>
    <m/>
    <m/>
    <m/>
    <x v="57"/>
    <x v="6"/>
    <x v="3"/>
    <x v="4"/>
    <m/>
    <x v="6"/>
    <m/>
    <m/>
    <m/>
  </r>
  <r>
    <m/>
    <m/>
    <m/>
    <m/>
    <x v="57"/>
    <x v="6"/>
    <x v="3"/>
    <x v="4"/>
    <m/>
    <x v="6"/>
    <m/>
    <m/>
    <m/>
  </r>
  <r>
    <m/>
    <m/>
    <m/>
    <m/>
    <x v="57"/>
    <x v="6"/>
    <x v="3"/>
    <x v="4"/>
    <m/>
    <x v="6"/>
    <m/>
    <m/>
    <m/>
  </r>
  <r>
    <m/>
    <m/>
    <m/>
    <m/>
    <x v="57"/>
    <x v="6"/>
    <x v="3"/>
    <x v="4"/>
    <m/>
    <x v="6"/>
    <m/>
    <m/>
    <m/>
  </r>
  <r>
    <m/>
    <m/>
    <m/>
    <m/>
    <x v="57"/>
    <x v="6"/>
    <x v="3"/>
    <x v="4"/>
    <m/>
    <x v="6"/>
    <m/>
    <m/>
    <m/>
  </r>
  <r>
    <m/>
    <m/>
    <m/>
    <m/>
    <x v="57"/>
    <x v="6"/>
    <x v="3"/>
    <x v="4"/>
    <m/>
    <x v="6"/>
    <m/>
    <m/>
    <m/>
  </r>
  <r>
    <m/>
    <m/>
    <m/>
    <m/>
    <x v="57"/>
    <x v="6"/>
    <x v="3"/>
    <x v="4"/>
    <m/>
    <x v="6"/>
    <m/>
    <m/>
    <m/>
  </r>
  <r>
    <m/>
    <m/>
    <m/>
    <m/>
    <x v="57"/>
    <x v="6"/>
    <x v="3"/>
    <x v="4"/>
    <m/>
    <x v="6"/>
    <m/>
    <m/>
    <m/>
  </r>
  <r>
    <m/>
    <m/>
    <m/>
    <m/>
    <x v="57"/>
    <x v="6"/>
    <x v="3"/>
    <x v="4"/>
    <m/>
    <x v="6"/>
    <m/>
    <m/>
    <m/>
  </r>
  <r>
    <m/>
    <m/>
    <m/>
    <m/>
    <x v="57"/>
    <x v="6"/>
    <x v="3"/>
    <x v="4"/>
    <m/>
    <x v="6"/>
    <m/>
    <m/>
    <m/>
  </r>
  <r>
    <m/>
    <m/>
    <m/>
    <m/>
    <x v="57"/>
    <x v="6"/>
    <x v="3"/>
    <x v="4"/>
    <m/>
    <x v="6"/>
    <m/>
    <m/>
    <m/>
  </r>
  <r>
    <m/>
    <m/>
    <m/>
    <m/>
    <x v="57"/>
    <x v="6"/>
    <x v="3"/>
    <x v="4"/>
    <m/>
    <x v="6"/>
    <m/>
    <m/>
    <m/>
  </r>
  <r>
    <m/>
    <m/>
    <m/>
    <m/>
    <x v="57"/>
    <x v="6"/>
    <x v="3"/>
    <x v="4"/>
    <m/>
    <x v="6"/>
    <m/>
    <m/>
    <m/>
  </r>
  <r>
    <m/>
    <m/>
    <m/>
    <m/>
    <x v="57"/>
    <x v="6"/>
    <x v="3"/>
    <x v="4"/>
    <m/>
    <x v="6"/>
    <m/>
    <m/>
    <m/>
  </r>
  <r>
    <m/>
    <m/>
    <m/>
    <m/>
    <x v="57"/>
    <x v="6"/>
    <x v="3"/>
    <x v="4"/>
    <m/>
    <x v="6"/>
    <m/>
    <m/>
    <m/>
  </r>
  <r>
    <m/>
    <m/>
    <m/>
    <m/>
    <x v="57"/>
    <x v="6"/>
    <x v="3"/>
    <x v="4"/>
    <m/>
    <x v="6"/>
    <m/>
    <m/>
    <m/>
  </r>
  <r>
    <m/>
    <m/>
    <m/>
    <m/>
    <x v="57"/>
    <x v="6"/>
    <x v="3"/>
    <x v="4"/>
    <m/>
    <x v="6"/>
    <m/>
    <m/>
    <m/>
  </r>
  <r>
    <m/>
    <m/>
    <m/>
    <m/>
    <x v="57"/>
    <x v="6"/>
    <x v="3"/>
    <x v="4"/>
    <m/>
    <x v="6"/>
    <m/>
    <m/>
    <m/>
  </r>
  <r>
    <m/>
    <m/>
    <m/>
    <m/>
    <x v="57"/>
    <x v="6"/>
    <x v="3"/>
    <x v="4"/>
    <m/>
    <x v="6"/>
    <m/>
    <m/>
    <m/>
  </r>
  <r>
    <m/>
    <m/>
    <m/>
    <m/>
    <x v="57"/>
    <x v="6"/>
    <x v="3"/>
    <x v="4"/>
    <m/>
    <x v="6"/>
    <m/>
    <m/>
    <m/>
  </r>
  <r>
    <m/>
    <m/>
    <m/>
    <m/>
    <x v="57"/>
    <x v="6"/>
    <x v="3"/>
    <x v="4"/>
    <m/>
    <x v="6"/>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1:B27" firstHeaderRow="1" firstDataRow="1" firstDataCol="1"/>
  <pivotFields count="13">
    <pivotField showAll="0"/>
    <pivotField showAll="0"/>
    <pivotField showAll="0"/>
    <pivotField showAll="0"/>
    <pivotField showAll="0"/>
    <pivotField showAll="0"/>
    <pivotField showAll="0"/>
    <pivotField showAll="0"/>
    <pivotField showAll="0"/>
    <pivotField axis="axisRow" dataField="1" showAll="0">
      <items count="26">
        <item x="8"/>
        <item x="15"/>
        <item x="19"/>
        <item x="1"/>
        <item x="12"/>
        <item x="13"/>
        <item x="17"/>
        <item x="9"/>
        <item x="3"/>
        <item x="24"/>
        <item x="22"/>
        <item x="7"/>
        <item x="21"/>
        <item x="16"/>
        <item x="18"/>
        <item x="23"/>
        <item x="11"/>
        <item x="2"/>
        <item x="20"/>
        <item x="5"/>
        <item x="10"/>
        <item x="0"/>
        <item x="4"/>
        <item x="14"/>
        <item x="6"/>
        <item t="default"/>
      </items>
    </pivotField>
    <pivotField showAll="0"/>
    <pivotField showAll="0"/>
    <pivotField showAll="0"/>
  </pivotFields>
  <rowFields count="1">
    <field x="9"/>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Owner Category" fld="9" subtotal="count" baseField="0"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1:B11" firstHeaderRow="1" firstDataRow="1" firstDataCol="1"/>
  <pivotFields count="13">
    <pivotField showAll="0"/>
    <pivotField showAll="0"/>
    <pivotField showAll="0"/>
    <pivotField showAll="0"/>
    <pivotField showAll="0"/>
    <pivotField showAll="0"/>
    <pivotField axis="axisRow" dataField="1" showAll="0">
      <items count="10">
        <item x="8"/>
        <item x="4"/>
        <item x="1"/>
        <item x="7"/>
        <item x="6"/>
        <item x="5"/>
        <item x="2"/>
        <item x="0"/>
        <item x="3"/>
        <item t="default"/>
      </items>
    </pivotField>
    <pivotField showAll="0"/>
    <pivotField showAll="0"/>
    <pivotField showAll="0"/>
    <pivotField showAll="0"/>
    <pivotField showAll="0"/>
    <pivotField showAll="0"/>
  </pivotFields>
  <rowFields count="1">
    <field x="6"/>
  </rowFields>
  <rowItems count="10">
    <i>
      <x/>
    </i>
    <i>
      <x v="1"/>
    </i>
    <i>
      <x v="2"/>
    </i>
    <i>
      <x v="3"/>
    </i>
    <i>
      <x v="4"/>
    </i>
    <i>
      <x v="5"/>
    </i>
    <i>
      <x v="6"/>
    </i>
    <i>
      <x v="7"/>
    </i>
    <i>
      <x v="8"/>
    </i>
    <i t="grand">
      <x/>
    </i>
  </rowItems>
  <colItems count="1">
    <i/>
  </colItems>
  <dataFields count="1">
    <dataField name="Count of Occupancy" fld="6" subtotal="count" baseField="0" baseItem="0"/>
  </dataField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1:B67" firstHeaderRow="1" firstDataRow="1" firstDataCol="1"/>
  <pivotFields count="13">
    <pivotField showAll="0"/>
    <pivotField showAll="0"/>
    <pivotField showAll="0"/>
    <pivotField showAll="0"/>
    <pivotField axis="axisRow" dataField="1" showAll="0">
      <items count="66">
        <item x="53"/>
        <item x="32"/>
        <item x="64"/>
        <item x="49"/>
        <item x="22"/>
        <item x="2"/>
        <item x="0"/>
        <item x="15"/>
        <item x="44"/>
        <item x="21"/>
        <item x="5"/>
        <item x="9"/>
        <item x="35"/>
        <item x="52"/>
        <item x="47"/>
        <item x="3"/>
        <item x="55"/>
        <item x="16"/>
        <item x="13"/>
        <item x="19"/>
        <item x="14"/>
        <item x="62"/>
        <item x="24"/>
        <item x="63"/>
        <item x="41"/>
        <item x="48"/>
        <item x="4"/>
        <item x="45"/>
        <item x="1"/>
        <item x="25"/>
        <item x="56"/>
        <item x="60"/>
        <item x="10"/>
        <item x="26"/>
        <item x="31"/>
        <item x="27"/>
        <item x="36"/>
        <item x="7"/>
        <item x="34"/>
        <item x="59"/>
        <item x="38"/>
        <item x="18"/>
        <item x="6"/>
        <item x="20"/>
        <item x="37"/>
        <item x="46"/>
        <item x="30"/>
        <item x="12"/>
        <item x="39"/>
        <item x="33"/>
        <item x="54"/>
        <item x="8"/>
        <item x="58"/>
        <item x="29"/>
        <item x="17"/>
        <item x="61"/>
        <item x="50"/>
        <item x="11"/>
        <item x="51"/>
        <item x="40"/>
        <item x="42"/>
        <item x="23"/>
        <item x="28"/>
        <item x="43"/>
        <item x="57"/>
        <item t="default"/>
      </items>
    </pivotField>
    <pivotField showAll="0"/>
    <pivotField showAll="0"/>
    <pivotField showAll="0"/>
    <pivotField showAll="0"/>
    <pivotField showAll="0"/>
    <pivotField showAll="0"/>
    <pivotField showAll="0"/>
    <pivotField showAll="0"/>
  </pivotFields>
  <rowFields count="1">
    <field x="4"/>
  </rowFields>
  <rowItems count="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t="grand">
      <x/>
    </i>
  </rowItems>
  <colItems count="1">
    <i/>
  </colItems>
  <dataFields count="1">
    <dataField name="Count of Building use (EHS)" fld="4" subtotal="count" baseField="0" baseItem="0"/>
  </dataField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1:B10" firstHeaderRow="1" firstDataRow="1" firstDataCol="1"/>
  <pivotFields count="13">
    <pivotField showAll="0"/>
    <pivotField showAll="0"/>
    <pivotField showAll="0"/>
    <pivotField showAll="0"/>
    <pivotField showAll="0"/>
    <pivotField axis="axisRow" dataField="1" showAll="0">
      <items count="9">
        <item x="1"/>
        <item x="4"/>
        <item x="0"/>
        <item x="2"/>
        <item x="7"/>
        <item x="5"/>
        <item x="3"/>
        <item x="6"/>
        <item t="default"/>
      </items>
    </pivotField>
    <pivotField showAll="0"/>
    <pivotField showAll="0"/>
    <pivotField showAll="0"/>
    <pivotField showAll="0"/>
    <pivotField showAll="0"/>
    <pivotField showAll="0"/>
    <pivotField showAll="0"/>
  </pivotFields>
  <rowFields count="1">
    <field x="5"/>
  </rowFields>
  <rowItems count="9">
    <i>
      <x/>
    </i>
    <i>
      <x v="1"/>
    </i>
    <i>
      <x v="2"/>
    </i>
    <i>
      <x v="3"/>
    </i>
    <i>
      <x v="4"/>
    </i>
    <i>
      <x v="5"/>
    </i>
    <i>
      <x v="6"/>
    </i>
    <i>
      <x v="7"/>
    </i>
    <i t="grand">
      <x/>
    </i>
  </rowItems>
  <colItems count="1">
    <i/>
  </colItems>
  <dataFields count="1">
    <dataField name="Count of Condition" fld="5" subtotal="count" baseField="0" baseItem="0"/>
  </dataFields>
  <pivotTableStyleInfo name="PivotStyleLight16" showRowHeaders="1" showColHeaders="1" showRowStripes="0" showColStripes="0" showLastColumn="1"/>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1:B8" firstHeaderRow="1" firstDataRow="1" firstDataCol="1"/>
  <pivotFields count="13">
    <pivotField showAll="0"/>
    <pivotField showAll="0"/>
    <pivotField showAll="0"/>
    <pivotField showAll="0"/>
    <pivotField showAll="0"/>
    <pivotField showAll="0"/>
    <pivotField showAll="0"/>
    <pivotField axis="axisRow" dataField="1" showAll="0">
      <items count="7">
        <item x="2"/>
        <item x="0"/>
        <item x="5"/>
        <item x="3"/>
        <item x="1"/>
        <item x="4"/>
        <item t="default"/>
      </items>
    </pivotField>
    <pivotField showAll="0"/>
    <pivotField showAll="0"/>
    <pivotField showAll="0"/>
    <pivotField showAll="0"/>
    <pivotField showAll="0"/>
  </pivotFields>
  <rowFields count="1">
    <field x="7"/>
  </rowFields>
  <rowItems count="7">
    <i>
      <x/>
    </i>
    <i>
      <x v="1"/>
    </i>
    <i>
      <x v="2"/>
    </i>
    <i>
      <x v="3"/>
    </i>
    <i>
      <x v="4"/>
    </i>
    <i>
      <x v="5"/>
    </i>
    <i t="grand">
      <x/>
    </i>
  </rowItems>
  <colItems count="1">
    <i/>
  </colItems>
  <dataFields count="1">
    <dataField name="Count of Degree of risk" fld="7" subtotal="count"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43"/>
  <sheetViews>
    <sheetView tabSelected="1" topLeftCell="G1" zoomScale="70" zoomScaleNormal="70" workbookViewId="0">
      <pane ySplit="1" topLeftCell="A707" activePane="bottomLeft" state="frozen"/>
      <selection activeCell="B1" sqref="B1"/>
      <selection pane="bottomLeft" activeCell="K2" sqref="K2:L743"/>
    </sheetView>
  </sheetViews>
  <sheetFormatPr defaultColWidth="11.5" defaultRowHeight="13.8" x14ac:dyDescent="0.25"/>
  <cols>
    <col min="1" max="1" width="8.3984375" style="9" bestFit="1" customWidth="1"/>
    <col min="2" max="2" width="52.19921875" style="9" bestFit="1" customWidth="1"/>
    <col min="3" max="3" width="25.09765625" style="9" bestFit="1" customWidth="1"/>
    <col min="4" max="4" width="17.19921875" style="9" bestFit="1" customWidth="1"/>
    <col min="5" max="5" width="121.09765625" style="9" bestFit="1" customWidth="1"/>
    <col min="6" max="6" width="68.09765625" style="9" bestFit="1" customWidth="1"/>
    <col min="7" max="7" width="44" style="9" bestFit="1" customWidth="1"/>
    <col min="8" max="8" width="76.19921875" style="9" bestFit="1" customWidth="1"/>
    <col min="9" max="9" width="34" style="9" bestFit="1" customWidth="1"/>
    <col min="10" max="10" width="20.5" style="9" bestFit="1" customWidth="1"/>
    <col min="11" max="11" width="15.19921875" style="9" bestFit="1" customWidth="1"/>
    <col min="12" max="12" width="17.09765625" style="9" bestFit="1" customWidth="1"/>
    <col min="13" max="13" width="15.3984375" style="9" bestFit="1" customWidth="1"/>
    <col min="14" max="14" width="27.3984375" style="9" bestFit="1" customWidth="1"/>
    <col min="15" max="15" width="20.796875" style="9" bestFit="1" customWidth="1"/>
    <col min="16" max="16" width="32" style="9" bestFit="1" customWidth="1"/>
    <col min="17" max="17" width="16.5" style="9" bestFit="1" customWidth="1"/>
    <col min="18" max="18" width="18.3984375" style="9" bestFit="1" customWidth="1"/>
    <col min="19" max="19" width="22.69921875" style="9" bestFit="1" customWidth="1"/>
    <col min="20" max="20" width="18.796875" style="9" bestFit="1" customWidth="1"/>
    <col min="21" max="21" width="25" style="9" bestFit="1" customWidth="1"/>
    <col min="22" max="22" width="28.796875" style="9" bestFit="1" customWidth="1"/>
    <col min="23" max="24" width="255.69921875" style="9" bestFit="1" customWidth="1"/>
    <col min="25" max="25" width="14.69921875" style="9" bestFit="1" customWidth="1"/>
    <col min="26" max="26" width="59.5" style="9" bestFit="1" customWidth="1"/>
    <col min="27" max="27" width="83.09765625" style="9" bestFit="1" customWidth="1"/>
    <col min="28" max="28" width="27.796875" style="9" bestFit="1" customWidth="1"/>
    <col min="29" max="29" width="10.796875" style="9" bestFit="1" customWidth="1"/>
    <col min="30" max="16384" width="11.5" style="9"/>
  </cols>
  <sheetData>
    <row r="1" spans="1:29" x14ac:dyDescent="0.25">
      <c r="A1" s="8" t="s">
        <v>3935</v>
      </c>
      <c r="B1" s="9" t="s">
        <v>2917</v>
      </c>
      <c r="C1" s="9" t="s">
        <v>2918</v>
      </c>
      <c r="D1" s="9" t="s">
        <v>2919</v>
      </c>
      <c r="E1" s="8" t="s">
        <v>5189</v>
      </c>
      <c r="F1" s="8" t="s">
        <v>5190</v>
      </c>
      <c r="G1" s="8" t="s">
        <v>5191</v>
      </c>
      <c r="H1" s="8" t="s">
        <v>5192</v>
      </c>
      <c r="I1" s="8" t="s">
        <v>5193</v>
      </c>
      <c r="J1" s="9" t="s">
        <v>2920</v>
      </c>
      <c r="K1" s="9" t="s">
        <v>5220</v>
      </c>
      <c r="L1" s="9" t="s">
        <v>5221</v>
      </c>
      <c r="M1" s="9" t="s">
        <v>2921</v>
      </c>
      <c r="N1" s="9" t="s">
        <v>2922</v>
      </c>
      <c r="O1" s="9" t="s">
        <v>2923</v>
      </c>
      <c r="P1" s="9" t="s">
        <v>2924</v>
      </c>
      <c r="Q1" s="9" t="s">
        <v>2925</v>
      </c>
      <c r="R1" s="9" t="s">
        <v>2926</v>
      </c>
      <c r="S1" s="9" t="s">
        <v>2927</v>
      </c>
      <c r="T1" s="9" t="s">
        <v>2928</v>
      </c>
      <c r="U1" s="9" t="s">
        <v>2929</v>
      </c>
      <c r="V1" s="9" t="s">
        <v>2930</v>
      </c>
      <c r="W1" s="9" t="s">
        <v>2931</v>
      </c>
      <c r="X1" s="9" t="s">
        <v>2932</v>
      </c>
      <c r="Y1" s="9" t="s">
        <v>2933</v>
      </c>
      <c r="Z1" s="9" t="s">
        <v>2934</v>
      </c>
      <c r="AA1" s="9" t="s">
        <v>2935</v>
      </c>
      <c r="AB1" s="9" t="s">
        <v>2936</v>
      </c>
      <c r="AC1" s="9" t="s">
        <v>2937</v>
      </c>
    </row>
    <row r="2" spans="1:29" x14ac:dyDescent="0.25">
      <c r="A2" s="9">
        <v>1</v>
      </c>
      <c r="B2" s="9" t="s">
        <v>1210</v>
      </c>
      <c r="C2" s="9" t="s">
        <v>2938</v>
      </c>
      <c r="D2" s="9" t="s">
        <v>1211</v>
      </c>
      <c r="E2" s="9" t="s">
        <v>4022</v>
      </c>
      <c r="F2" s="9" t="s">
        <v>4023</v>
      </c>
      <c r="G2" s="9" t="s">
        <v>4812</v>
      </c>
      <c r="J2" s="9" t="s">
        <v>5194</v>
      </c>
      <c r="K2" s="9">
        <v>55.20373</v>
      </c>
      <c r="L2" s="9">
        <v>-6.5232869999999998</v>
      </c>
      <c r="M2" s="9" t="s">
        <v>2939</v>
      </c>
      <c r="N2" s="9" t="s">
        <v>1212</v>
      </c>
      <c r="O2" s="9" t="s">
        <v>32</v>
      </c>
      <c r="P2" s="9" t="s">
        <v>38</v>
      </c>
      <c r="Q2" s="9" t="s">
        <v>91</v>
      </c>
      <c r="R2" s="9" t="s">
        <v>21</v>
      </c>
      <c r="S2" s="9" t="s">
        <v>55</v>
      </c>
      <c r="T2" s="9" t="s">
        <v>14</v>
      </c>
      <c r="U2" s="9" t="s">
        <v>33</v>
      </c>
      <c r="V2" s="9" t="s">
        <v>1141</v>
      </c>
      <c r="W2" s="9" t="s">
        <v>2940</v>
      </c>
      <c r="X2" s="9" t="s">
        <v>2941</v>
      </c>
      <c r="Y2" s="9" t="s">
        <v>2942</v>
      </c>
      <c r="Z2" s="9" t="s">
        <v>2942</v>
      </c>
      <c r="AA2" s="9" t="s">
        <v>2938</v>
      </c>
      <c r="AB2" s="9" t="s">
        <v>2942</v>
      </c>
      <c r="AC2" s="9" t="s">
        <v>2938</v>
      </c>
    </row>
    <row r="3" spans="1:29" x14ac:dyDescent="0.25">
      <c r="A3" s="9">
        <v>2</v>
      </c>
      <c r="B3" s="9" t="s">
        <v>1213</v>
      </c>
      <c r="C3" s="9" t="s">
        <v>2938</v>
      </c>
      <c r="D3" s="9" t="s">
        <v>1214</v>
      </c>
      <c r="E3" s="9" t="s">
        <v>4025</v>
      </c>
      <c r="J3" s="9" t="s">
        <v>5195</v>
      </c>
      <c r="K3" s="9">
        <v>54.805401000000003</v>
      </c>
      <c r="L3" s="9">
        <v>-6.5750919999999997</v>
      </c>
      <c r="M3" s="9" t="s">
        <v>2939</v>
      </c>
      <c r="N3" s="9" t="s">
        <v>2938</v>
      </c>
      <c r="O3" s="9" t="s">
        <v>32</v>
      </c>
      <c r="P3" s="9" t="s">
        <v>24</v>
      </c>
      <c r="Q3" s="9" t="s">
        <v>91</v>
      </c>
      <c r="R3" s="9" t="s">
        <v>21</v>
      </c>
      <c r="S3" s="9" t="s">
        <v>55</v>
      </c>
      <c r="T3" s="9" t="s">
        <v>14</v>
      </c>
      <c r="U3" s="9" t="s">
        <v>33</v>
      </c>
      <c r="V3" s="9" t="s">
        <v>1136</v>
      </c>
      <c r="W3" s="9" t="s">
        <v>2943</v>
      </c>
      <c r="X3" s="9" t="s">
        <v>2944</v>
      </c>
      <c r="Y3" s="9" t="s">
        <v>2942</v>
      </c>
      <c r="Z3" s="9" t="s">
        <v>2938</v>
      </c>
      <c r="AA3" s="9" t="s">
        <v>2938</v>
      </c>
      <c r="AB3" s="9" t="s">
        <v>2938</v>
      </c>
      <c r="AC3" s="9" t="s">
        <v>2938</v>
      </c>
    </row>
    <row r="4" spans="1:29" x14ac:dyDescent="0.25">
      <c r="A4" s="9">
        <v>3</v>
      </c>
      <c r="B4" s="8" t="s">
        <v>3933</v>
      </c>
      <c r="C4" s="9" t="s">
        <v>2938</v>
      </c>
      <c r="D4" s="9" t="s">
        <v>1215</v>
      </c>
      <c r="E4" s="9" t="s">
        <v>4026</v>
      </c>
      <c r="F4" s="9" t="s">
        <v>4027</v>
      </c>
      <c r="J4" s="9" t="s">
        <v>5196</v>
      </c>
      <c r="K4" s="9">
        <v>54.343828999999999</v>
      </c>
      <c r="L4" s="9">
        <v>-7.6318729999999997</v>
      </c>
      <c r="M4" s="9" t="s">
        <v>2939</v>
      </c>
      <c r="N4" s="9" t="s">
        <v>2938</v>
      </c>
      <c r="O4" s="9" t="s">
        <v>32</v>
      </c>
      <c r="P4" s="9" t="s">
        <v>2938</v>
      </c>
      <c r="Q4" s="9" t="s">
        <v>91</v>
      </c>
      <c r="R4" s="9" t="s">
        <v>21</v>
      </c>
      <c r="S4" s="9" t="s">
        <v>55</v>
      </c>
      <c r="T4" s="9" t="s">
        <v>14</v>
      </c>
      <c r="U4" s="9" t="s">
        <v>404</v>
      </c>
      <c r="V4" s="9" t="s">
        <v>1141</v>
      </c>
      <c r="W4" s="9" t="s">
        <v>2945</v>
      </c>
      <c r="X4" s="9" t="s">
        <v>2938</v>
      </c>
      <c r="Y4" s="9" t="s">
        <v>2938</v>
      </c>
      <c r="Z4" s="9" t="s">
        <v>2946</v>
      </c>
      <c r="AA4" s="9" t="s">
        <v>2938</v>
      </c>
      <c r="AB4" s="9" t="s">
        <v>2938</v>
      </c>
      <c r="AC4" s="9" t="s">
        <v>2938</v>
      </c>
    </row>
    <row r="5" spans="1:29" x14ac:dyDescent="0.25">
      <c r="A5" s="9">
        <v>4</v>
      </c>
      <c r="B5" s="9" t="s">
        <v>1216</v>
      </c>
      <c r="C5" s="9" t="s">
        <v>2938</v>
      </c>
      <c r="D5" s="9" t="s">
        <v>1217</v>
      </c>
      <c r="E5" s="9" t="s">
        <v>4028</v>
      </c>
      <c r="F5" s="9" t="s">
        <v>4029</v>
      </c>
      <c r="G5" s="9" t="s">
        <v>4030</v>
      </c>
      <c r="J5" s="9" t="s">
        <v>5197</v>
      </c>
      <c r="K5" s="9">
        <v>54.442926</v>
      </c>
      <c r="L5" s="9">
        <v>-6.4175649999999997</v>
      </c>
      <c r="M5" s="9" t="s">
        <v>2939</v>
      </c>
      <c r="N5" s="9" t="s">
        <v>2938</v>
      </c>
      <c r="O5" s="9" t="s">
        <v>32</v>
      </c>
      <c r="P5" s="9" t="s">
        <v>24</v>
      </c>
      <c r="Q5" s="9" t="s">
        <v>91</v>
      </c>
      <c r="R5" s="9" t="s">
        <v>21</v>
      </c>
      <c r="S5" s="9" t="s">
        <v>55</v>
      </c>
      <c r="T5" s="9" t="s">
        <v>14</v>
      </c>
      <c r="U5" s="9" t="s">
        <v>33</v>
      </c>
      <c r="V5" s="9" t="s">
        <v>1133</v>
      </c>
      <c r="W5" s="9" t="s">
        <v>2947</v>
      </c>
      <c r="X5" s="9" t="s">
        <v>2948</v>
      </c>
      <c r="Y5" s="9" t="s">
        <v>2942</v>
      </c>
      <c r="Z5" s="9" t="s">
        <v>2938</v>
      </c>
      <c r="AA5" s="9" t="s">
        <v>2938</v>
      </c>
      <c r="AB5" s="9" t="s">
        <v>2938</v>
      </c>
      <c r="AC5" s="9" t="s">
        <v>2938</v>
      </c>
    </row>
    <row r="6" spans="1:29" x14ac:dyDescent="0.25">
      <c r="A6" s="9">
        <v>5</v>
      </c>
      <c r="B6" s="9" t="s">
        <v>1218</v>
      </c>
      <c r="C6" s="9" t="s">
        <v>2938</v>
      </c>
      <c r="D6" s="9" t="s">
        <v>1219</v>
      </c>
      <c r="E6" s="9" t="s">
        <v>4031</v>
      </c>
      <c r="F6" s="9" t="s">
        <v>4032</v>
      </c>
      <c r="J6" s="9" t="s">
        <v>5198</v>
      </c>
      <c r="K6" s="9">
        <v>54.381585999999999</v>
      </c>
      <c r="L6" s="9">
        <v>-6.3689770000000001</v>
      </c>
      <c r="M6" s="9" t="s">
        <v>2939</v>
      </c>
      <c r="N6" s="9" t="s">
        <v>2938</v>
      </c>
      <c r="O6" s="9" t="s">
        <v>32</v>
      </c>
      <c r="P6" s="9" t="s">
        <v>44</v>
      </c>
      <c r="Q6" s="9" t="s">
        <v>54</v>
      </c>
      <c r="R6" s="9" t="s">
        <v>21</v>
      </c>
      <c r="S6" s="9" t="s">
        <v>55</v>
      </c>
      <c r="T6" s="9" t="s">
        <v>14</v>
      </c>
      <c r="U6" s="9" t="s">
        <v>33</v>
      </c>
      <c r="V6" s="9" t="s">
        <v>1133</v>
      </c>
      <c r="W6" s="9" t="s">
        <v>2949</v>
      </c>
      <c r="X6" s="9" t="s">
        <v>2950</v>
      </c>
      <c r="Y6" s="9" t="s">
        <v>2942</v>
      </c>
      <c r="Z6" s="9" t="s">
        <v>2938</v>
      </c>
      <c r="AA6" s="9" t="s">
        <v>2938</v>
      </c>
      <c r="AB6" s="9" t="s">
        <v>2938</v>
      </c>
      <c r="AC6" s="9" t="s">
        <v>2938</v>
      </c>
    </row>
    <row r="7" spans="1:29" x14ac:dyDescent="0.25">
      <c r="A7" s="9">
        <v>6</v>
      </c>
      <c r="B7" s="9" t="s">
        <v>1220</v>
      </c>
      <c r="C7" s="9" t="s">
        <v>2938</v>
      </c>
      <c r="D7" s="9" t="s">
        <v>1221</v>
      </c>
      <c r="E7" s="9" t="s">
        <v>4033</v>
      </c>
      <c r="F7" s="9" t="s">
        <v>4034</v>
      </c>
      <c r="G7" s="9" t="s">
        <v>4035</v>
      </c>
      <c r="J7" s="9" t="s">
        <v>5199</v>
      </c>
      <c r="K7" s="9">
        <v>54.327699000000003</v>
      </c>
      <c r="L7" s="9">
        <v>-5.7157669999999996</v>
      </c>
      <c r="M7" s="9" t="s">
        <v>2939</v>
      </c>
      <c r="N7" s="9" t="s">
        <v>2938</v>
      </c>
      <c r="O7" s="9" t="s">
        <v>32</v>
      </c>
      <c r="P7" s="9" t="s">
        <v>24</v>
      </c>
      <c r="Q7" s="9" t="s">
        <v>54</v>
      </c>
      <c r="R7" s="9" t="s">
        <v>21</v>
      </c>
      <c r="S7" s="9" t="s">
        <v>55</v>
      </c>
      <c r="T7" s="9" t="s">
        <v>14</v>
      </c>
      <c r="U7" s="9" t="s">
        <v>33</v>
      </c>
      <c r="V7" s="9" t="s">
        <v>1135</v>
      </c>
      <c r="W7" s="9" t="s">
        <v>2951</v>
      </c>
      <c r="X7" s="9" t="s">
        <v>2952</v>
      </c>
      <c r="Y7" s="9" t="s">
        <v>2942</v>
      </c>
      <c r="Z7" s="9" t="s">
        <v>2938</v>
      </c>
      <c r="AA7" s="9" t="s">
        <v>2938</v>
      </c>
      <c r="AB7" s="9" t="s">
        <v>2938</v>
      </c>
      <c r="AC7" s="9" t="s">
        <v>2938</v>
      </c>
    </row>
    <row r="8" spans="1:29" x14ac:dyDescent="0.25">
      <c r="A8" s="9">
        <v>7</v>
      </c>
      <c r="B8" s="9" t="s">
        <v>1222</v>
      </c>
      <c r="C8" s="9" t="s">
        <v>2938</v>
      </c>
      <c r="D8" s="9" t="s">
        <v>1223</v>
      </c>
      <c r="E8" s="9" t="s">
        <v>4036</v>
      </c>
      <c r="F8" s="9" t="s">
        <v>4037</v>
      </c>
      <c r="J8" s="9" t="s">
        <v>5200</v>
      </c>
      <c r="K8" s="9">
        <v>54.726187000000003</v>
      </c>
      <c r="L8" s="9">
        <v>-5.8101209999999996</v>
      </c>
      <c r="M8" s="9" t="s">
        <v>2939</v>
      </c>
      <c r="N8" s="9" t="s">
        <v>2938</v>
      </c>
      <c r="O8" s="9" t="s">
        <v>32</v>
      </c>
      <c r="P8" s="9" t="s">
        <v>24</v>
      </c>
      <c r="Q8" s="9" t="s">
        <v>91</v>
      </c>
      <c r="R8" s="9" t="s">
        <v>21</v>
      </c>
      <c r="S8" s="9" t="s">
        <v>55</v>
      </c>
      <c r="T8" s="9" t="s">
        <v>14</v>
      </c>
      <c r="U8" s="9" t="s">
        <v>33</v>
      </c>
      <c r="V8" s="9" t="s">
        <v>1137</v>
      </c>
      <c r="W8" s="9" t="s">
        <v>2953</v>
      </c>
      <c r="X8" s="9" t="s">
        <v>2954</v>
      </c>
      <c r="Y8" s="9" t="s">
        <v>2942</v>
      </c>
      <c r="Z8" s="9" t="s">
        <v>2955</v>
      </c>
      <c r="AA8" s="9" t="s">
        <v>2938</v>
      </c>
      <c r="AB8" s="9" t="s">
        <v>2938</v>
      </c>
      <c r="AC8" s="9" t="s">
        <v>2938</v>
      </c>
    </row>
    <row r="9" spans="1:29" x14ac:dyDescent="0.25">
      <c r="A9" s="9">
        <v>8</v>
      </c>
      <c r="B9" s="9" t="s">
        <v>1224</v>
      </c>
      <c r="C9" s="9" t="s">
        <v>2938</v>
      </c>
      <c r="D9" s="9" t="s">
        <v>1225</v>
      </c>
      <c r="E9" s="9" t="s">
        <v>4038</v>
      </c>
      <c r="F9" s="9" t="s">
        <v>4039</v>
      </c>
      <c r="G9" s="9" t="s">
        <v>4040</v>
      </c>
      <c r="J9" s="9" t="s">
        <v>5201</v>
      </c>
      <c r="M9" s="9" t="s">
        <v>2939</v>
      </c>
      <c r="N9" s="9" t="s">
        <v>2938</v>
      </c>
      <c r="O9" s="9" t="s">
        <v>78</v>
      </c>
      <c r="P9" s="9" t="s">
        <v>41</v>
      </c>
      <c r="Q9" s="9" t="s">
        <v>25</v>
      </c>
      <c r="R9" s="9" t="s">
        <v>21</v>
      </c>
      <c r="S9" s="9" t="s">
        <v>55</v>
      </c>
      <c r="T9" s="9" t="s">
        <v>14</v>
      </c>
      <c r="U9" s="9" t="s">
        <v>28</v>
      </c>
      <c r="V9" s="9" t="s">
        <v>1138</v>
      </c>
      <c r="W9" s="9" t="s">
        <v>2956</v>
      </c>
      <c r="X9" s="9" t="s">
        <v>2957</v>
      </c>
      <c r="Y9" s="9" t="s">
        <v>2942</v>
      </c>
      <c r="Z9" s="9" t="s">
        <v>2938</v>
      </c>
      <c r="AA9" s="9" t="s">
        <v>2938</v>
      </c>
      <c r="AB9" s="9" t="s">
        <v>2938</v>
      </c>
      <c r="AC9" s="9" t="s">
        <v>2938</v>
      </c>
    </row>
    <row r="10" spans="1:29" x14ac:dyDescent="0.25">
      <c r="A10" s="9">
        <v>9</v>
      </c>
      <c r="B10" s="9" t="s">
        <v>1226</v>
      </c>
      <c r="C10" s="9" t="s">
        <v>2938</v>
      </c>
      <c r="D10" s="9" t="s">
        <v>1227</v>
      </c>
      <c r="E10" s="9" t="s">
        <v>4041</v>
      </c>
      <c r="F10" s="9" t="s">
        <v>4042</v>
      </c>
      <c r="G10" s="9" t="s">
        <v>4043</v>
      </c>
      <c r="H10" s="9" t="s">
        <v>4044</v>
      </c>
      <c r="J10" s="9" t="s">
        <v>5202</v>
      </c>
      <c r="K10" s="9">
        <v>54.827387000000002</v>
      </c>
      <c r="L10" s="9">
        <v>-7.4633099999999999</v>
      </c>
      <c r="M10" s="9" t="s">
        <v>2939</v>
      </c>
      <c r="N10" s="9" t="s">
        <v>2938</v>
      </c>
      <c r="O10" s="9" t="s">
        <v>78</v>
      </c>
      <c r="P10" s="9" t="s">
        <v>105</v>
      </c>
      <c r="Q10" s="9" t="s">
        <v>91</v>
      </c>
      <c r="R10" s="9" t="s">
        <v>21</v>
      </c>
      <c r="S10" s="9" t="s">
        <v>55</v>
      </c>
      <c r="T10" s="9" t="s">
        <v>14</v>
      </c>
      <c r="U10" s="9" t="s">
        <v>33</v>
      </c>
      <c r="V10" s="9" t="s">
        <v>1134</v>
      </c>
      <c r="W10" s="9" t="s">
        <v>2938</v>
      </c>
      <c r="X10" s="9" t="s">
        <v>2938</v>
      </c>
      <c r="Y10" s="9" t="s">
        <v>2942</v>
      </c>
      <c r="Z10" s="9" t="s">
        <v>2942</v>
      </c>
      <c r="AA10" s="9" t="s">
        <v>2938</v>
      </c>
      <c r="AB10" s="9" t="s">
        <v>2942</v>
      </c>
      <c r="AC10" s="9" t="s">
        <v>2938</v>
      </c>
    </row>
    <row r="11" spans="1:29" x14ac:dyDescent="0.25">
      <c r="A11" s="9">
        <v>10</v>
      </c>
      <c r="B11" s="9" t="s">
        <v>1228</v>
      </c>
      <c r="C11" s="9" t="s">
        <v>2938</v>
      </c>
      <c r="D11" s="9" t="s">
        <v>1229</v>
      </c>
      <c r="E11" s="9" t="s">
        <v>4045</v>
      </c>
      <c r="F11" s="9" t="s">
        <v>4046</v>
      </c>
      <c r="G11" s="9" t="s">
        <v>4047</v>
      </c>
      <c r="J11" s="9" t="s">
        <v>5196</v>
      </c>
      <c r="K11" s="9">
        <v>54.343828999999999</v>
      </c>
      <c r="L11" s="9">
        <v>-7.6318729999999997</v>
      </c>
      <c r="M11" s="9" t="s">
        <v>2939</v>
      </c>
      <c r="N11" s="9" t="s">
        <v>2938</v>
      </c>
      <c r="O11" s="9" t="s">
        <v>78</v>
      </c>
      <c r="P11" s="9" t="s">
        <v>2938</v>
      </c>
      <c r="Q11" s="9" t="s">
        <v>91</v>
      </c>
      <c r="R11" s="9" t="s">
        <v>21</v>
      </c>
      <c r="S11" s="9" t="s">
        <v>55</v>
      </c>
      <c r="T11" s="9" t="s">
        <v>14</v>
      </c>
      <c r="U11" s="9" t="s">
        <v>2938</v>
      </c>
      <c r="V11" s="9" t="s">
        <v>1156</v>
      </c>
      <c r="W11" s="9" t="s">
        <v>2958</v>
      </c>
      <c r="X11" s="9" t="s">
        <v>2938</v>
      </c>
      <c r="Y11" s="9" t="s">
        <v>2942</v>
      </c>
      <c r="Z11" s="9" t="s">
        <v>2938</v>
      </c>
      <c r="AA11" s="9" t="s">
        <v>2938</v>
      </c>
      <c r="AB11" s="9" t="s">
        <v>2938</v>
      </c>
      <c r="AC11" s="9" t="s">
        <v>2938</v>
      </c>
    </row>
    <row r="12" spans="1:29" x14ac:dyDescent="0.25">
      <c r="A12" s="9">
        <v>11</v>
      </c>
      <c r="B12" s="9" t="s">
        <v>1230</v>
      </c>
      <c r="C12" s="9" t="s">
        <v>2938</v>
      </c>
      <c r="D12" s="9" t="s">
        <v>1231</v>
      </c>
      <c r="E12" s="9" t="s">
        <v>4048</v>
      </c>
      <c r="J12" s="9" t="s">
        <v>5203</v>
      </c>
      <c r="K12" s="9">
        <v>54.508273000000003</v>
      </c>
      <c r="L12" s="9">
        <v>-6.7669350000000001</v>
      </c>
      <c r="M12" s="9" t="s">
        <v>1232</v>
      </c>
      <c r="N12" s="9" t="s">
        <v>2938</v>
      </c>
      <c r="O12" s="9" t="s">
        <v>78</v>
      </c>
      <c r="P12" s="9" t="s">
        <v>480</v>
      </c>
      <c r="Q12" s="9" t="s">
        <v>20</v>
      </c>
      <c r="R12" s="9" t="s">
        <v>21</v>
      </c>
      <c r="S12" s="9" t="s">
        <v>55</v>
      </c>
      <c r="T12" s="9" t="s">
        <v>14</v>
      </c>
      <c r="U12" s="9" t="s">
        <v>33</v>
      </c>
      <c r="V12" s="9" t="s">
        <v>1141</v>
      </c>
      <c r="W12" s="9" t="s">
        <v>2959</v>
      </c>
      <c r="X12" s="9" t="s">
        <v>2960</v>
      </c>
      <c r="Y12" s="9" t="s">
        <v>2942</v>
      </c>
      <c r="Z12" s="9" t="s">
        <v>2938</v>
      </c>
      <c r="AA12" s="9" t="s">
        <v>2938</v>
      </c>
      <c r="AB12" s="9" t="s">
        <v>2938</v>
      </c>
      <c r="AC12" s="9" t="s">
        <v>2938</v>
      </c>
    </row>
    <row r="13" spans="1:29" x14ac:dyDescent="0.25">
      <c r="A13" s="9">
        <v>12</v>
      </c>
      <c r="B13" s="9" t="s">
        <v>1233</v>
      </c>
      <c r="C13" s="9" t="s">
        <v>2938</v>
      </c>
      <c r="D13" s="9" t="s">
        <v>1234</v>
      </c>
      <c r="E13" s="9" t="s">
        <v>4049</v>
      </c>
      <c r="F13" s="9" t="s">
        <v>4050</v>
      </c>
      <c r="G13" s="9" t="s">
        <v>4035</v>
      </c>
      <c r="J13" s="9" t="s">
        <v>5199</v>
      </c>
      <c r="K13" s="9">
        <v>54.327699000000003</v>
      </c>
      <c r="L13" s="9">
        <v>-5.7157669999999996</v>
      </c>
      <c r="M13" s="9" t="s">
        <v>2939</v>
      </c>
      <c r="N13" s="9" t="s">
        <v>2938</v>
      </c>
      <c r="O13" s="9" t="s">
        <v>78</v>
      </c>
      <c r="P13" s="9" t="s">
        <v>31</v>
      </c>
      <c r="Q13" s="9" t="s">
        <v>54</v>
      </c>
      <c r="R13" s="9" t="s">
        <v>21</v>
      </c>
      <c r="S13" s="9" t="s">
        <v>55</v>
      </c>
      <c r="T13" s="9" t="s">
        <v>14</v>
      </c>
      <c r="U13" s="9" t="s">
        <v>33</v>
      </c>
      <c r="V13" s="9" t="s">
        <v>1135</v>
      </c>
      <c r="W13" s="9" t="s">
        <v>2961</v>
      </c>
      <c r="X13" s="9" t="s">
        <v>2962</v>
      </c>
      <c r="Y13" s="9" t="s">
        <v>2942</v>
      </c>
      <c r="Z13" s="9" t="s">
        <v>2938</v>
      </c>
      <c r="AA13" s="9" t="s">
        <v>2938</v>
      </c>
      <c r="AB13" s="9" t="s">
        <v>2938</v>
      </c>
      <c r="AC13" s="9" t="s">
        <v>2938</v>
      </c>
    </row>
    <row r="14" spans="1:29" x14ac:dyDescent="0.25">
      <c r="A14" s="9">
        <v>13</v>
      </c>
      <c r="B14" s="8" t="s">
        <v>3934</v>
      </c>
      <c r="C14" s="9" t="s">
        <v>2938</v>
      </c>
      <c r="D14" s="9" t="s">
        <v>1235</v>
      </c>
      <c r="E14" s="9" t="s">
        <v>4051</v>
      </c>
      <c r="F14" s="9" t="s">
        <v>4052</v>
      </c>
      <c r="J14" s="9" t="s">
        <v>5204</v>
      </c>
      <c r="K14" s="9">
        <v>54.614382999999997</v>
      </c>
      <c r="L14" s="9">
        <v>-5.9394080000000002</v>
      </c>
      <c r="M14" s="9" t="s">
        <v>2939</v>
      </c>
      <c r="N14" s="9" t="s">
        <v>2938</v>
      </c>
      <c r="O14" s="9" t="s">
        <v>78</v>
      </c>
      <c r="P14" s="9" t="s">
        <v>24</v>
      </c>
      <c r="Q14" s="9" t="s">
        <v>91</v>
      </c>
      <c r="R14" s="9" t="s">
        <v>21</v>
      </c>
      <c r="S14" s="9" t="s">
        <v>55</v>
      </c>
      <c r="T14" s="9" t="s">
        <v>14</v>
      </c>
      <c r="U14" s="9" t="s">
        <v>33</v>
      </c>
      <c r="V14" s="9" t="s">
        <v>1137</v>
      </c>
      <c r="W14" s="9" t="s">
        <v>2963</v>
      </c>
      <c r="X14" s="9" t="s">
        <v>2964</v>
      </c>
      <c r="Y14" s="9" t="s">
        <v>2942</v>
      </c>
      <c r="Z14" s="9" t="s">
        <v>2942</v>
      </c>
      <c r="AA14" s="9" t="s">
        <v>2938</v>
      </c>
      <c r="AB14" s="9" t="s">
        <v>2942</v>
      </c>
      <c r="AC14" s="9" t="s">
        <v>2938</v>
      </c>
    </row>
    <row r="15" spans="1:29" x14ac:dyDescent="0.25">
      <c r="A15" s="9">
        <v>14</v>
      </c>
      <c r="B15" s="9" t="s">
        <v>1236</v>
      </c>
      <c r="C15" s="9" t="s">
        <v>2938</v>
      </c>
      <c r="D15" s="9" t="s">
        <v>1237</v>
      </c>
      <c r="E15" s="9" t="s">
        <v>4053</v>
      </c>
      <c r="F15" s="9" t="s">
        <v>4052</v>
      </c>
      <c r="J15" s="9" t="s">
        <v>5204</v>
      </c>
      <c r="K15" s="9">
        <v>54.614429000000001</v>
      </c>
      <c r="L15" s="9">
        <v>-5.9395819999999997</v>
      </c>
      <c r="M15" s="9" t="s">
        <v>2939</v>
      </c>
      <c r="N15" s="9" t="s">
        <v>2938</v>
      </c>
      <c r="O15" s="9" t="s">
        <v>78</v>
      </c>
      <c r="P15" s="9" t="s">
        <v>24</v>
      </c>
      <c r="Q15" s="9" t="s">
        <v>91</v>
      </c>
      <c r="R15" s="9" t="s">
        <v>21</v>
      </c>
      <c r="S15" s="9" t="s">
        <v>55</v>
      </c>
      <c r="T15" s="9" t="s">
        <v>14</v>
      </c>
      <c r="U15" s="9" t="s">
        <v>33</v>
      </c>
      <c r="V15" s="9" t="s">
        <v>1137</v>
      </c>
      <c r="W15" s="9" t="s">
        <v>2963</v>
      </c>
      <c r="X15" s="9" t="s">
        <v>2964</v>
      </c>
      <c r="Y15" s="9" t="s">
        <v>2942</v>
      </c>
      <c r="Z15" s="9" t="s">
        <v>2938</v>
      </c>
      <c r="AA15" s="9" t="s">
        <v>2938</v>
      </c>
      <c r="AB15" s="9" t="s">
        <v>2938</v>
      </c>
      <c r="AC15" s="9" t="s">
        <v>2938</v>
      </c>
    </row>
    <row r="16" spans="1:29" x14ac:dyDescent="0.25">
      <c r="A16" s="9">
        <v>15</v>
      </c>
      <c r="B16" s="9" t="s">
        <v>1238</v>
      </c>
      <c r="C16" s="9" t="s">
        <v>2938</v>
      </c>
      <c r="D16" s="9" t="s">
        <v>1239</v>
      </c>
      <c r="E16" s="9" t="s">
        <v>4054</v>
      </c>
      <c r="F16" s="9" t="s">
        <v>4055</v>
      </c>
      <c r="G16" s="9" t="s">
        <v>4052</v>
      </c>
      <c r="J16" s="9" t="s">
        <v>5204</v>
      </c>
      <c r="K16" s="9">
        <v>54.615847000000002</v>
      </c>
      <c r="L16" s="9">
        <v>-5.9680929999999996</v>
      </c>
      <c r="M16" s="9" t="s">
        <v>2939</v>
      </c>
      <c r="N16" s="9" t="s">
        <v>2938</v>
      </c>
      <c r="O16" s="9" t="s">
        <v>78</v>
      </c>
      <c r="P16" s="9" t="s">
        <v>51</v>
      </c>
      <c r="Q16" s="9" t="s">
        <v>25</v>
      </c>
      <c r="R16" s="9" t="s">
        <v>26</v>
      </c>
      <c r="S16" s="9" t="s">
        <v>55</v>
      </c>
      <c r="T16" s="9" t="s">
        <v>14</v>
      </c>
      <c r="U16" s="9" t="s">
        <v>41</v>
      </c>
      <c r="V16" s="9" t="s">
        <v>1137</v>
      </c>
      <c r="W16" s="9" t="s">
        <v>2965</v>
      </c>
      <c r="X16" s="9" t="s">
        <v>2938</v>
      </c>
      <c r="Y16" s="9" t="s">
        <v>2942</v>
      </c>
      <c r="Z16" s="9" t="s">
        <v>2938</v>
      </c>
      <c r="AA16" s="9" t="s">
        <v>2942</v>
      </c>
      <c r="AB16" s="9" t="s">
        <v>2938</v>
      </c>
      <c r="AC16" s="9" t="s">
        <v>2938</v>
      </c>
    </row>
    <row r="17" spans="1:29" x14ac:dyDescent="0.25">
      <c r="A17" s="9">
        <v>16</v>
      </c>
      <c r="B17" s="9" t="s">
        <v>1240</v>
      </c>
      <c r="C17" s="9" t="s">
        <v>2938</v>
      </c>
      <c r="D17" s="9" t="s">
        <v>1241</v>
      </c>
      <c r="E17" s="9" t="s">
        <v>4056</v>
      </c>
      <c r="F17" s="9" t="s">
        <v>4057</v>
      </c>
      <c r="G17" s="9" t="s">
        <v>4052</v>
      </c>
      <c r="J17" s="9" t="s">
        <v>5204</v>
      </c>
      <c r="K17" s="9">
        <v>54.637363999999998</v>
      </c>
      <c r="L17" s="9">
        <v>-5.9391480000000003</v>
      </c>
      <c r="M17" s="9" t="s">
        <v>2939</v>
      </c>
      <c r="N17" s="9" t="s">
        <v>2938</v>
      </c>
      <c r="O17" s="9" t="s">
        <v>78</v>
      </c>
      <c r="P17" s="9" t="s">
        <v>41</v>
      </c>
      <c r="Q17" s="9" t="s">
        <v>91</v>
      </c>
      <c r="R17" s="9" t="s">
        <v>21</v>
      </c>
      <c r="S17" s="9" t="s">
        <v>55</v>
      </c>
      <c r="T17" s="9" t="s">
        <v>14</v>
      </c>
      <c r="U17" s="9" t="s">
        <v>28</v>
      </c>
      <c r="V17" s="9" t="s">
        <v>1137</v>
      </c>
      <c r="W17" s="9" t="s">
        <v>2966</v>
      </c>
      <c r="X17" s="9" t="s">
        <v>2967</v>
      </c>
      <c r="Y17" s="9" t="s">
        <v>2942</v>
      </c>
      <c r="Z17" s="9" t="s">
        <v>2938</v>
      </c>
      <c r="AA17" s="9" t="s">
        <v>2938</v>
      </c>
      <c r="AB17" s="9" t="s">
        <v>2938</v>
      </c>
      <c r="AC17" s="9" t="s">
        <v>2938</v>
      </c>
    </row>
    <row r="18" spans="1:29" x14ac:dyDescent="0.25">
      <c r="A18" s="9">
        <v>17</v>
      </c>
      <c r="B18" s="9" t="s">
        <v>1242</v>
      </c>
      <c r="C18" s="9" t="s">
        <v>2938</v>
      </c>
      <c r="D18" s="9" t="s">
        <v>1243</v>
      </c>
      <c r="E18" s="9" t="s">
        <v>4058</v>
      </c>
      <c r="F18" s="9" t="s">
        <v>4059</v>
      </c>
      <c r="G18" s="9" t="s">
        <v>4060</v>
      </c>
      <c r="J18" s="9" t="s">
        <v>5201</v>
      </c>
      <c r="K18" s="9">
        <v>54.996611999999999</v>
      </c>
      <c r="L18" s="9">
        <v>-7.3085750000000003</v>
      </c>
      <c r="M18" s="9" t="s">
        <v>2939</v>
      </c>
      <c r="N18" s="9" t="s">
        <v>2938</v>
      </c>
      <c r="O18" s="9" t="s">
        <v>30</v>
      </c>
      <c r="P18" s="9" t="s">
        <v>53</v>
      </c>
      <c r="Q18" s="9" t="s">
        <v>54</v>
      </c>
      <c r="R18" s="9" t="s">
        <v>21</v>
      </c>
      <c r="S18" s="9" t="s">
        <v>55</v>
      </c>
      <c r="T18" s="9" t="s">
        <v>14</v>
      </c>
      <c r="U18" s="9" t="s">
        <v>56</v>
      </c>
      <c r="V18" s="9" t="s">
        <v>1138</v>
      </c>
      <c r="W18" s="9" t="s">
        <v>2968</v>
      </c>
      <c r="X18" s="9" t="s">
        <v>2969</v>
      </c>
      <c r="Y18" s="9" t="s">
        <v>2942</v>
      </c>
      <c r="Z18" s="9" t="s">
        <v>2938</v>
      </c>
      <c r="AA18" s="9" t="s">
        <v>2938</v>
      </c>
      <c r="AB18" s="9" t="s">
        <v>2938</v>
      </c>
      <c r="AC18" s="9" t="s">
        <v>2938</v>
      </c>
    </row>
    <row r="19" spans="1:29" x14ac:dyDescent="0.25">
      <c r="A19" s="9">
        <v>18</v>
      </c>
      <c r="B19" s="9" t="s">
        <v>1244</v>
      </c>
      <c r="C19" s="9" t="s">
        <v>2938</v>
      </c>
      <c r="D19" s="9" t="s">
        <v>1245</v>
      </c>
      <c r="E19" s="9" t="s">
        <v>4061</v>
      </c>
      <c r="F19" s="9" t="s">
        <v>4062</v>
      </c>
      <c r="J19" s="9" t="s">
        <v>5205</v>
      </c>
      <c r="K19" s="9">
        <v>54.845286000000002</v>
      </c>
      <c r="L19" s="9">
        <v>-5.8849840000000002</v>
      </c>
      <c r="M19" s="9" t="s">
        <v>1246</v>
      </c>
      <c r="N19" s="9" t="s">
        <v>2938</v>
      </c>
      <c r="O19" s="9" t="s">
        <v>30</v>
      </c>
      <c r="P19" s="9" t="s">
        <v>31</v>
      </c>
      <c r="Q19" s="9" t="s">
        <v>54</v>
      </c>
      <c r="R19" s="9" t="s">
        <v>21</v>
      </c>
      <c r="S19" s="9" t="s">
        <v>55</v>
      </c>
      <c r="T19" s="9" t="s">
        <v>14</v>
      </c>
      <c r="U19" s="9" t="s">
        <v>33</v>
      </c>
      <c r="V19" s="9" t="s">
        <v>1136</v>
      </c>
      <c r="W19" s="9" t="s">
        <v>2970</v>
      </c>
      <c r="X19" s="9" t="s">
        <v>2971</v>
      </c>
      <c r="Y19" s="9" t="s">
        <v>2942</v>
      </c>
      <c r="Z19" s="9" t="s">
        <v>2938</v>
      </c>
      <c r="AA19" s="9" t="s">
        <v>2938</v>
      </c>
      <c r="AB19" s="9" t="s">
        <v>2938</v>
      </c>
      <c r="AC19" s="9" t="s">
        <v>2938</v>
      </c>
    </row>
    <row r="20" spans="1:29" x14ac:dyDescent="0.25">
      <c r="A20" s="9">
        <v>19</v>
      </c>
      <c r="B20" s="9" t="s">
        <v>1247</v>
      </c>
      <c r="C20" s="9" t="s">
        <v>2938</v>
      </c>
      <c r="D20" s="9" t="s">
        <v>1248</v>
      </c>
      <c r="E20" s="9" t="s">
        <v>4063</v>
      </c>
      <c r="F20" s="9" t="s">
        <v>4064</v>
      </c>
      <c r="G20" s="9" t="s">
        <v>4065</v>
      </c>
      <c r="J20" s="9" t="s">
        <v>5206</v>
      </c>
      <c r="K20" s="9">
        <v>54.691726000000003</v>
      </c>
      <c r="L20" s="9">
        <v>-6.670242</v>
      </c>
      <c r="M20" s="9" t="s">
        <v>2939</v>
      </c>
      <c r="N20" s="9" t="s">
        <v>2938</v>
      </c>
      <c r="O20" s="9" t="s">
        <v>30</v>
      </c>
      <c r="P20" s="9" t="s">
        <v>2938</v>
      </c>
      <c r="Q20" s="9" t="s">
        <v>91</v>
      </c>
      <c r="R20" s="9" t="s">
        <v>21</v>
      </c>
      <c r="S20" s="9" t="s">
        <v>55</v>
      </c>
      <c r="T20" s="9" t="s">
        <v>14</v>
      </c>
      <c r="U20" s="9" t="s">
        <v>2938</v>
      </c>
      <c r="V20" s="9" t="s">
        <v>1145</v>
      </c>
      <c r="W20" s="9" t="s">
        <v>2972</v>
      </c>
      <c r="X20" s="9" t="s">
        <v>2938</v>
      </c>
      <c r="Y20" s="9" t="s">
        <v>2942</v>
      </c>
      <c r="Z20" s="9" t="s">
        <v>2938</v>
      </c>
      <c r="AA20" s="9" t="s">
        <v>2938</v>
      </c>
      <c r="AB20" s="9" t="s">
        <v>2938</v>
      </c>
      <c r="AC20" s="9" t="s">
        <v>2938</v>
      </c>
    </row>
    <row r="21" spans="1:29" x14ac:dyDescent="0.25">
      <c r="A21" s="9">
        <v>20</v>
      </c>
      <c r="B21" s="9" t="s">
        <v>1249</v>
      </c>
      <c r="C21" s="9" t="s">
        <v>2938</v>
      </c>
      <c r="D21" s="9" t="s">
        <v>1250</v>
      </c>
      <c r="E21" s="9" t="s">
        <v>4066</v>
      </c>
      <c r="J21" s="9" t="s">
        <v>5206</v>
      </c>
      <c r="K21" s="9">
        <v>54.641815999999999</v>
      </c>
      <c r="L21" s="9">
        <v>-6.744389</v>
      </c>
      <c r="M21" s="9" t="s">
        <v>1251</v>
      </c>
      <c r="N21" s="9" t="s">
        <v>2938</v>
      </c>
      <c r="O21" s="9" t="s">
        <v>30</v>
      </c>
      <c r="P21" s="9" t="s">
        <v>51</v>
      </c>
      <c r="Q21" s="9" t="s">
        <v>25</v>
      </c>
      <c r="R21" s="9" t="s">
        <v>21</v>
      </c>
      <c r="S21" s="9" t="s">
        <v>55</v>
      </c>
      <c r="T21" s="9" t="s">
        <v>14</v>
      </c>
      <c r="U21" s="9" t="s">
        <v>2973</v>
      </c>
      <c r="V21" s="9" t="s">
        <v>1177</v>
      </c>
      <c r="W21" s="9" t="s">
        <v>2974</v>
      </c>
      <c r="X21" s="9" t="s">
        <v>2938</v>
      </c>
      <c r="Y21" s="9" t="s">
        <v>2942</v>
      </c>
      <c r="Z21" s="9" t="s">
        <v>2938</v>
      </c>
      <c r="AA21" s="9" t="s">
        <v>2938</v>
      </c>
      <c r="AB21" s="9" t="s">
        <v>2938</v>
      </c>
      <c r="AC21" s="9" t="s">
        <v>2938</v>
      </c>
    </row>
    <row r="22" spans="1:29" x14ac:dyDescent="0.25">
      <c r="A22" s="9">
        <v>21</v>
      </c>
      <c r="B22" s="9" t="s">
        <v>1252</v>
      </c>
      <c r="C22" s="9" t="s">
        <v>2938</v>
      </c>
      <c r="D22" s="9" t="s">
        <v>1253</v>
      </c>
      <c r="E22" s="9" t="s">
        <v>4067</v>
      </c>
      <c r="J22" s="9" t="s">
        <v>5202</v>
      </c>
      <c r="K22" s="9">
        <v>54.710337000000003</v>
      </c>
      <c r="L22" s="9">
        <v>-7.7924800000000003</v>
      </c>
      <c r="M22" s="9" t="s">
        <v>1254</v>
      </c>
      <c r="N22" s="9" t="s">
        <v>2938</v>
      </c>
      <c r="O22" s="9" t="s">
        <v>30</v>
      </c>
      <c r="P22" s="9" t="s">
        <v>24</v>
      </c>
      <c r="Q22" s="9" t="s">
        <v>91</v>
      </c>
      <c r="R22" s="9" t="s">
        <v>21</v>
      </c>
      <c r="S22" s="9" t="s">
        <v>55</v>
      </c>
      <c r="T22" s="9" t="s">
        <v>14</v>
      </c>
      <c r="U22" s="9" t="s">
        <v>33</v>
      </c>
      <c r="V22" s="9" t="s">
        <v>1178</v>
      </c>
      <c r="W22" s="9" t="s">
        <v>2975</v>
      </c>
      <c r="X22" s="9" t="s">
        <v>2976</v>
      </c>
      <c r="Y22" s="9" t="s">
        <v>2942</v>
      </c>
      <c r="Z22" s="9" t="s">
        <v>2938</v>
      </c>
      <c r="AA22" s="9" t="s">
        <v>2938</v>
      </c>
      <c r="AB22" s="9" t="s">
        <v>2938</v>
      </c>
      <c r="AC22" s="9" t="s">
        <v>2938</v>
      </c>
    </row>
    <row r="23" spans="1:29" x14ac:dyDescent="0.25">
      <c r="A23" s="9">
        <v>22</v>
      </c>
      <c r="B23" s="9" t="s">
        <v>1255</v>
      </c>
      <c r="C23" s="9" t="s">
        <v>2938</v>
      </c>
      <c r="D23" s="9" t="s">
        <v>1256</v>
      </c>
      <c r="E23" s="9" t="s">
        <v>4068</v>
      </c>
      <c r="F23" s="9" t="s">
        <v>4069</v>
      </c>
      <c r="J23" s="9" t="s">
        <v>5196</v>
      </c>
      <c r="K23" s="9">
        <v>54.343828999999999</v>
      </c>
      <c r="L23" s="9">
        <v>-7.6318729999999997</v>
      </c>
      <c r="M23" s="9" t="s">
        <v>1257</v>
      </c>
      <c r="N23" s="9" t="s">
        <v>2938</v>
      </c>
      <c r="O23" s="9" t="s">
        <v>30</v>
      </c>
      <c r="P23" s="9" t="s">
        <v>24</v>
      </c>
      <c r="Q23" s="9" t="s">
        <v>91</v>
      </c>
      <c r="R23" s="9" t="s">
        <v>21</v>
      </c>
      <c r="S23" s="9" t="s">
        <v>55</v>
      </c>
      <c r="T23" s="9" t="s">
        <v>14</v>
      </c>
      <c r="U23" s="9" t="s">
        <v>33</v>
      </c>
      <c r="V23" s="9" t="s">
        <v>1141</v>
      </c>
      <c r="W23" s="9" t="s">
        <v>2977</v>
      </c>
      <c r="X23" s="9" t="s">
        <v>2978</v>
      </c>
      <c r="Y23" s="9" t="s">
        <v>2942</v>
      </c>
      <c r="Z23" s="9" t="s">
        <v>2938</v>
      </c>
      <c r="AA23" s="9" t="s">
        <v>2938</v>
      </c>
      <c r="AB23" s="9" t="s">
        <v>2938</v>
      </c>
      <c r="AC23" s="9" t="s">
        <v>2938</v>
      </c>
    </row>
    <row r="24" spans="1:29" x14ac:dyDescent="0.25">
      <c r="A24" s="9">
        <v>23</v>
      </c>
      <c r="B24" s="9" t="s">
        <v>1258</v>
      </c>
      <c r="C24" s="9" t="s">
        <v>2938</v>
      </c>
      <c r="D24" s="9" t="s">
        <v>1259</v>
      </c>
      <c r="E24" s="9" t="s">
        <v>4070</v>
      </c>
      <c r="F24" s="9" t="s">
        <v>4071</v>
      </c>
      <c r="J24" s="9" t="s">
        <v>5196</v>
      </c>
      <c r="K24" s="9">
        <v>54.343828999999999</v>
      </c>
      <c r="L24" s="9">
        <v>-7.6318729999999997</v>
      </c>
      <c r="M24" s="9" t="s">
        <v>1260</v>
      </c>
      <c r="N24" s="9" t="s">
        <v>2938</v>
      </c>
      <c r="O24" s="9" t="s">
        <v>30</v>
      </c>
      <c r="P24" s="9" t="s">
        <v>24</v>
      </c>
      <c r="Q24" s="9" t="s">
        <v>91</v>
      </c>
      <c r="R24" s="9" t="s">
        <v>21</v>
      </c>
      <c r="S24" s="9" t="s">
        <v>55</v>
      </c>
      <c r="T24" s="9" t="s">
        <v>14</v>
      </c>
      <c r="U24" s="9" t="s">
        <v>33</v>
      </c>
      <c r="V24" s="9" t="s">
        <v>1141</v>
      </c>
      <c r="W24" s="9" t="s">
        <v>2979</v>
      </c>
      <c r="X24" s="9" t="s">
        <v>2978</v>
      </c>
      <c r="Y24" s="9" t="s">
        <v>2942</v>
      </c>
      <c r="Z24" s="9" t="s">
        <v>2938</v>
      </c>
      <c r="AA24" s="9" t="s">
        <v>2938</v>
      </c>
      <c r="AB24" s="9" t="s">
        <v>2938</v>
      </c>
      <c r="AC24" s="9" t="s">
        <v>2938</v>
      </c>
    </row>
    <row r="25" spans="1:29" x14ac:dyDescent="0.25">
      <c r="A25" s="9">
        <v>24</v>
      </c>
      <c r="B25" s="9" t="s">
        <v>1261</v>
      </c>
      <c r="C25" s="9" t="s">
        <v>2938</v>
      </c>
      <c r="D25" s="9" t="s">
        <v>1215</v>
      </c>
      <c r="E25" s="9" t="s">
        <v>4072</v>
      </c>
      <c r="F25" s="9" t="s">
        <v>4073</v>
      </c>
      <c r="J25" s="9" t="s">
        <v>5196</v>
      </c>
      <c r="K25" s="9">
        <v>54.343828999999999</v>
      </c>
      <c r="L25" s="9">
        <v>-7.6318729999999997</v>
      </c>
      <c r="M25" s="9" t="s">
        <v>1262</v>
      </c>
      <c r="N25" s="9" t="s">
        <v>2938</v>
      </c>
      <c r="O25" s="9" t="s">
        <v>30</v>
      </c>
      <c r="P25" s="9" t="s">
        <v>179</v>
      </c>
      <c r="Q25" s="9" t="s">
        <v>91</v>
      </c>
      <c r="R25" s="9" t="s">
        <v>21</v>
      </c>
      <c r="S25" s="9" t="s">
        <v>55</v>
      </c>
      <c r="T25" s="9" t="s">
        <v>14</v>
      </c>
      <c r="U25" s="9" t="s">
        <v>404</v>
      </c>
      <c r="V25" s="9" t="s">
        <v>2980</v>
      </c>
      <c r="W25" s="9" t="s">
        <v>2981</v>
      </c>
      <c r="X25" s="9" t="s">
        <v>2982</v>
      </c>
      <c r="Y25" s="9" t="s">
        <v>2942</v>
      </c>
      <c r="Z25" s="9" t="s">
        <v>2938</v>
      </c>
      <c r="AA25" s="9" t="s">
        <v>2938</v>
      </c>
      <c r="AB25" s="9" t="s">
        <v>2938</v>
      </c>
      <c r="AC25" s="9" t="s">
        <v>2938</v>
      </c>
    </row>
    <row r="26" spans="1:29" x14ac:dyDescent="0.25">
      <c r="A26" s="9">
        <v>25</v>
      </c>
      <c r="B26" s="9" t="s">
        <v>1263</v>
      </c>
      <c r="C26" s="9" t="s">
        <v>2938</v>
      </c>
      <c r="D26" s="9" t="s">
        <v>1264</v>
      </c>
      <c r="E26" s="9" t="s">
        <v>4074</v>
      </c>
      <c r="F26" s="9" t="s">
        <v>4075</v>
      </c>
      <c r="G26" s="9" t="s">
        <v>4076</v>
      </c>
      <c r="J26" s="9" t="s">
        <v>5196</v>
      </c>
      <c r="K26" s="9">
        <v>54.343828999999999</v>
      </c>
      <c r="L26" s="9">
        <v>-7.6318729999999997</v>
      </c>
      <c r="M26" s="9" t="s">
        <v>1265</v>
      </c>
      <c r="N26" s="9" t="s">
        <v>2938</v>
      </c>
      <c r="O26" s="9" t="s">
        <v>30</v>
      </c>
      <c r="P26" s="9" t="s">
        <v>24</v>
      </c>
      <c r="Q26" s="9" t="s">
        <v>91</v>
      </c>
      <c r="R26" s="9" t="s">
        <v>21</v>
      </c>
      <c r="S26" s="9" t="s">
        <v>55</v>
      </c>
      <c r="T26" s="9" t="s">
        <v>14</v>
      </c>
      <c r="U26" s="9" t="s">
        <v>33</v>
      </c>
      <c r="V26" s="9" t="s">
        <v>1183</v>
      </c>
      <c r="W26" s="9" t="s">
        <v>2938</v>
      </c>
      <c r="X26" s="9" t="s">
        <v>2983</v>
      </c>
      <c r="Y26" s="9" t="s">
        <v>2942</v>
      </c>
      <c r="Z26" s="9" t="s">
        <v>2938</v>
      </c>
      <c r="AA26" s="9" t="s">
        <v>2938</v>
      </c>
      <c r="AB26" s="9" t="s">
        <v>2938</v>
      </c>
      <c r="AC26" s="9" t="s">
        <v>2938</v>
      </c>
    </row>
    <row r="27" spans="1:29" x14ac:dyDescent="0.25">
      <c r="A27" s="9">
        <v>26</v>
      </c>
      <c r="B27" s="9" t="s">
        <v>1266</v>
      </c>
      <c r="C27" s="9" t="s">
        <v>2938</v>
      </c>
      <c r="D27" s="9" t="s">
        <v>1267</v>
      </c>
      <c r="E27" s="9" t="s">
        <v>4077</v>
      </c>
      <c r="F27" s="9" t="s">
        <v>4078</v>
      </c>
      <c r="G27" s="9" t="s">
        <v>4079</v>
      </c>
      <c r="J27" s="9" t="s">
        <v>5203</v>
      </c>
      <c r="K27" s="9">
        <v>54.508273000000003</v>
      </c>
      <c r="L27" s="9">
        <v>-6.7669350000000001</v>
      </c>
      <c r="M27" s="9" t="s">
        <v>2939</v>
      </c>
      <c r="N27" s="9" t="s">
        <v>2938</v>
      </c>
      <c r="O27" s="9" t="s">
        <v>30</v>
      </c>
      <c r="P27" s="9" t="s">
        <v>44</v>
      </c>
      <c r="Q27" s="9" t="s">
        <v>91</v>
      </c>
      <c r="R27" s="9" t="s">
        <v>21</v>
      </c>
      <c r="S27" s="9" t="s">
        <v>55</v>
      </c>
      <c r="T27" s="9" t="s">
        <v>14</v>
      </c>
      <c r="U27" s="9" t="s">
        <v>33</v>
      </c>
      <c r="V27" s="9" t="s">
        <v>1141</v>
      </c>
      <c r="W27" s="9" t="s">
        <v>2984</v>
      </c>
      <c r="X27" s="9" t="s">
        <v>2985</v>
      </c>
      <c r="Y27" s="9" t="s">
        <v>2942</v>
      </c>
      <c r="Z27" s="9" t="s">
        <v>2938</v>
      </c>
      <c r="AA27" s="9" t="s">
        <v>2938</v>
      </c>
      <c r="AB27" s="9" t="s">
        <v>2938</v>
      </c>
      <c r="AC27" s="9" t="s">
        <v>2938</v>
      </c>
    </row>
    <row r="28" spans="1:29" x14ac:dyDescent="0.25">
      <c r="A28" s="9">
        <v>27</v>
      </c>
      <c r="B28" s="9" t="s">
        <v>1268</v>
      </c>
      <c r="C28" s="9" t="s">
        <v>2938</v>
      </c>
      <c r="D28" s="9" t="s">
        <v>1269</v>
      </c>
      <c r="E28" s="9" t="s">
        <v>4080</v>
      </c>
      <c r="J28" s="9" t="s">
        <v>5197</v>
      </c>
      <c r="K28" s="9">
        <v>54.430570000000003</v>
      </c>
      <c r="L28" s="9">
        <v>-6.4076589999999998</v>
      </c>
      <c r="M28" s="9" t="s">
        <v>1270</v>
      </c>
      <c r="N28" s="9" t="s">
        <v>2938</v>
      </c>
      <c r="O28" s="9" t="s">
        <v>30</v>
      </c>
      <c r="P28" s="9" t="s">
        <v>24</v>
      </c>
      <c r="Q28" s="9" t="s">
        <v>91</v>
      </c>
      <c r="R28" s="9" t="s">
        <v>21</v>
      </c>
      <c r="S28" s="9" t="s">
        <v>55</v>
      </c>
      <c r="T28" s="9" t="s">
        <v>14</v>
      </c>
      <c r="U28" s="9" t="s">
        <v>28</v>
      </c>
      <c r="V28" s="9" t="s">
        <v>1180</v>
      </c>
      <c r="W28" s="9" t="s">
        <v>2986</v>
      </c>
      <c r="X28" s="9" t="s">
        <v>2987</v>
      </c>
      <c r="Y28" s="9" t="s">
        <v>2942</v>
      </c>
      <c r="Z28" s="9" t="s">
        <v>2938</v>
      </c>
      <c r="AA28" s="9" t="s">
        <v>2938</v>
      </c>
      <c r="AB28" s="9" t="s">
        <v>2938</v>
      </c>
      <c r="AC28" s="9" t="s">
        <v>2938</v>
      </c>
    </row>
    <row r="29" spans="1:29" x14ac:dyDescent="0.25">
      <c r="A29" s="9">
        <v>28</v>
      </c>
      <c r="B29" s="9" t="s">
        <v>1271</v>
      </c>
      <c r="C29" s="9" t="s">
        <v>2938</v>
      </c>
      <c r="D29" s="9" t="s">
        <v>1272</v>
      </c>
      <c r="E29" s="9" t="s">
        <v>4081</v>
      </c>
      <c r="F29" s="9" t="s">
        <v>4082</v>
      </c>
      <c r="G29" s="9" t="s">
        <v>4083</v>
      </c>
      <c r="H29" s="9" t="s">
        <v>4030</v>
      </c>
      <c r="J29" s="9" t="s">
        <v>5197</v>
      </c>
      <c r="K29" s="9">
        <v>54.455024999999999</v>
      </c>
      <c r="L29" s="9">
        <v>-6.3217679999999996</v>
      </c>
      <c r="M29" s="9" t="s">
        <v>2939</v>
      </c>
      <c r="N29" s="9" t="s">
        <v>2938</v>
      </c>
      <c r="O29" s="9" t="s">
        <v>30</v>
      </c>
      <c r="P29" s="9" t="s">
        <v>108</v>
      </c>
      <c r="Q29" s="9" t="s">
        <v>20</v>
      </c>
      <c r="R29" s="9" t="s">
        <v>21</v>
      </c>
      <c r="S29" s="9" t="s">
        <v>55</v>
      </c>
      <c r="T29" s="9" t="s">
        <v>14</v>
      </c>
      <c r="U29" s="9" t="s">
        <v>33</v>
      </c>
      <c r="V29" s="9" t="s">
        <v>1133</v>
      </c>
      <c r="W29" s="9" t="s">
        <v>2988</v>
      </c>
      <c r="X29" s="9" t="s">
        <v>2989</v>
      </c>
      <c r="Y29" s="9" t="s">
        <v>2942</v>
      </c>
      <c r="Z29" s="9" t="s">
        <v>2938</v>
      </c>
      <c r="AA29" s="9" t="s">
        <v>2942</v>
      </c>
      <c r="AB29" s="9" t="s">
        <v>2938</v>
      </c>
      <c r="AC29" s="9" t="s">
        <v>2938</v>
      </c>
    </row>
    <row r="30" spans="1:29" x14ac:dyDescent="0.25">
      <c r="A30" s="9">
        <v>29</v>
      </c>
      <c r="B30" s="9" t="s">
        <v>1273</v>
      </c>
      <c r="C30" s="9" t="s">
        <v>2938</v>
      </c>
      <c r="D30" s="9" t="s">
        <v>1274</v>
      </c>
      <c r="E30" s="9" t="s">
        <v>4084</v>
      </c>
      <c r="F30" s="9" t="s">
        <v>4085</v>
      </c>
      <c r="G30" s="9" t="s">
        <v>4086</v>
      </c>
      <c r="J30" s="9" t="s">
        <v>5207</v>
      </c>
      <c r="K30" s="9">
        <v>54.350279999999998</v>
      </c>
      <c r="L30" s="9">
        <v>-6.6527919999999998</v>
      </c>
      <c r="M30" s="9" t="s">
        <v>2939</v>
      </c>
      <c r="N30" s="9" t="s">
        <v>2938</v>
      </c>
      <c r="O30" s="9" t="s">
        <v>30</v>
      </c>
      <c r="P30" s="9" t="s">
        <v>108</v>
      </c>
      <c r="Q30" s="9" t="s">
        <v>91</v>
      </c>
      <c r="R30" s="9" t="s">
        <v>21</v>
      </c>
      <c r="S30" s="9" t="s">
        <v>55</v>
      </c>
      <c r="T30" s="9" t="s">
        <v>14</v>
      </c>
      <c r="U30" s="9" t="s">
        <v>33</v>
      </c>
      <c r="V30" s="9" t="s">
        <v>1133</v>
      </c>
      <c r="W30" s="9" t="s">
        <v>2990</v>
      </c>
      <c r="X30" s="9" t="s">
        <v>2991</v>
      </c>
      <c r="Y30" s="9" t="s">
        <v>2942</v>
      </c>
      <c r="Z30" s="9" t="s">
        <v>2938</v>
      </c>
      <c r="AA30" s="9" t="s">
        <v>2938</v>
      </c>
      <c r="AB30" s="9" t="s">
        <v>2938</v>
      </c>
      <c r="AC30" s="9" t="s">
        <v>2938</v>
      </c>
    </row>
    <row r="31" spans="1:29" x14ac:dyDescent="0.25">
      <c r="A31" s="9">
        <v>30</v>
      </c>
      <c r="B31" s="9" t="s">
        <v>1275</v>
      </c>
      <c r="C31" s="9" t="s">
        <v>2938</v>
      </c>
      <c r="D31" s="9" t="s">
        <v>1276</v>
      </c>
      <c r="E31" s="9" t="s">
        <v>4087</v>
      </c>
      <c r="F31" s="9" t="s">
        <v>4088</v>
      </c>
      <c r="G31" s="9" t="s">
        <v>4089</v>
      </c>
      <c r="J31" s="9" t="s">
        <v>5207</v>
      </c>
      <c r="K31" s="9">
        <v>54.350279999999998</v>
      </c>
      <c r="L31" s="9">
        <v>-6.6527919999999998</v>
      </c>
      <c r="M31" s="9" t="s">
        <v>2939</v>
      </c>
      <c r="N31" s="9" t="s">
        <v>2938</v>
      </c>
      <c r="O31" s="9" t="s">
        <v>30</v>
      </c>
      <c r="P31" s="9" t="s">
        <v>645</v>
      </c>
      <c r="Q31" s="9" t="s">
        <v>15</v>
      </c>
      <c r="R31" s="9" t="s">
        <v>21</v>
      </c>
      <c r="S31" s="9" t="s">
        <v>55</v>
      </c>
      <c r="T31" s="9" t="s">
        <v>15</v>
      </c>
      <c r="U31" s="9" t="s">
        <v>56</v>
      </c>
      <c r="V31" s="9" t="s">
        <v>1133</v>
      </c>
      <c r="W31" s="9" t="s">
        <v>2992</v>
      </c>
      <c r="X31" s="9" t="s">
        <v>2993</v>
      </c>
      <c r="Y31" s="9" t="s">
        <v>2942</v>
      </c>
      <c r="Z31" s="9" t="s">
        <v>2938</v>
      </c>
      <c r="AA31" s="9" t="s">
        <v>2938</v>
      </c>
      <c r="AB31" s="9" t="s">
        <v>2938</v>
      </c>
      <c r="AC31" s="9" t="s">
        <v>2938</v>
      </c>
    </row>
    <row r="32" spans="1:29" x14ac:dyDescent="0.25">
      <c r="A32" s="9">
        <v>31</v>
      </c>
      <c r="B32" s="9" t="s">
        <v>1277</v>
      </c>
      <c r="C32" s="9" t="s">
        <v>2938</v>
      </c>
      <c r="D32" s="9" t="s">
        <v>1278</v>
      </c>
      <c r="E32" s="9" t="s">
        <v>4090</v>
      </c>
      <c r="F32" s="9" t="s">
        <v>4091</v>
      </c>
      <c r="G32" s="9" t="s">
        <v>4086</v>
      </c>
      <c r="J32" s="9" t="s">
        <v>5207</v>
      </c>
      <c r="K32" s="9">
        <v>54.350279999999998</v>
      </c>
      <c r="L32" s="9">
        <v>-6.6527919999999998</v>
      </c>
      <c r="M32" s="9" t="s">
        <v>2939</v>
      </c>
      <c r="N32" s="9" t="s">
        <v>2938</v>
      </c>
      <c r="O32" s="9" t="s">
        <v>30</v>
      </c>
      <c r="P32" s="9" t="s">
        <v>57</v>
      </c>
      <c r="Q32" s="9" t="s">
        <v>91</v>
      </c>
      <c r="R32" s="9" t="s">
        <v>21</v>
      </c>
      <c r="S32" s="9" t="s">
        <v>55</v>
      </c>
      <c r="T32" s="9" t="s">
        <v>14</v>
      </c>
      <c r="U32" s="9" t="s">
        <v>33</v>
      </c>
      <c r="V32" s="9" t="s">
        <v>1134</v>
      </c>
      <c r="W32" s="9" t="s">
        <v>2994</v>
      </c>
      <c r="X32" s="9" t="s">
        <v>2995</v>
      </c>
      <c r="Y32" s="9" t="s">
        <v>2942</v>
      </c>
      <c r="Z32" s="9" t="s">
        <v>2938</v>
      </c>
      <c r="AA32" s="9" t="s">
        <v>2938</v>
      </c>
      <c r="AB32" s="9" t="s">
        <v>2938</v>
      </c>
      <c r="AC32" s="9" t="s">
        <v>2938</v>
      </c>
    </row>
    <row r="33" spans="1:29" x14ac:dyDescent="0.25">
      <c r="A33" s="9">
        <v>32</v>
      </c>
      <c r="B33" s="9" t="s">
        <v>1279</v>
      </c>
      <c r="C33" s="9" t="s">
        <v>2938</v>
      </c>
      <c r="D33" s="9" t="s">
        <v>1280</v>
      </c>
      <c r="E33" s="9" t="s">
        <v>4092</v>
      </c>
      <c r="F33" s="9" t="s">
        <v>4093</v>
      </c>
      <c r="J33" s="9" t="s">
        <v>5208</v>
      </c>
      <c r="K33" s="9">
        <v>54.135426000000002</v>
      </c>
      <c r="L33" s="9">
        <v>-5.8938870000000003</v>
      </c>
      <c r="M33" s="9" t="s">
        <v>1281</v>
      </c>
      <c r="N33" s="9" t="s">
        <v>2938</v>
      </c>
      <c r="O33" s="9" t="s">
        <v>30</v>
      </c>
      <c r="P33" s="9" t="s">
        <v>24</v>
      </c>
      <c r="Q33" s="9" t="s">
        <v>91</v>
      </c>
      <c r="R33" s="9" t="s">
        <v>21</v>
      </c>
      <c r="S33" s="9" t="s">
        <v>55</v>
      </c>
      <c r="T33" s="9" t="s">
        <v>14</v>
      </c>
      <c r="U33" s="9" t="s">
        <v>33</v>
      </c>
      <c r="V33" s="9" t="s">
        <v>1133</v>
      </c>
      <c r="W33" s="9" t="s">
        <v>2996</v>
      </c>
      <c r="X33" s="9" t="s">
        <v>2997</v>
      </c>
      <c r="Y33" s="9" t="s">
        <v>2942</v>
      </c>
      <c r="Z33" s="9" t="s">
        <v>2942</v>
      </c>
      <c r="AA33" s="9" t="s">
        <v>2938</v>
      </c>
      <c r="AB33" s="9" t="s">
        <v>2942</v>
      </c>
      <c r="AC33" s="9" t="s">
        <v>2938</v>
      </c>
    </row>
    <row r="34" spans="1:29" x14ac:dyDescent="0.25">
      <c r="A34" s="9">
        <v>33</v>
      </c>
      <c r="B34" s="9" t="s">
        <v>1282</v>
      </c>
      <c r="C34" s="9" t="s">
        <v>2938</v>
      </c>
      <c r="D34" s="9" t="s">
        <v>1283</v>
      </c>
      <c r="E34" s="9" t="s">
        <v>4094</v>
      </c>
      <c r="F34" s="9" t="s">
        <v>4095</v>
      </c>
      <c r="J34" s="9" t="s">
        <v>5208</v>
      </c>
      <c r="K34" s="9">
        <v>54.145066</v>
      </c>
      <c r="L34" s="9">
        <v>-5.8882560000000002</v>
      </c>
      <c r="M34" s="9" t="s">
        <v>1284</v>
      </c>
      <c r="N34" s="9" t="s">
        <v>2938</v>
      </c>
      <c r="O34" s="9" t="s">
        <v>30</v>
      </c>
      <c r="P34" s="9" t="s">
        <v>24</v>
      </c>
      <c r="Q34" s="9" t="s">
        <v>54</v>
      </c>
      <c r="R34" s="9" t="s">
        <v>21</v>
      </c>
      <c r="S34" s="9" t="s">
        <v>55</v>
      </c>
      <c r="T34" s="9" t="s">
        <v>14</v>
      </c>
      <c r="U34" s="9" t="s">
        <v>33</v>
      </c>
      <c r="V34" s="9" t="s">
        <v>1133</v>
      </c>
      <c r="W34" s="9" t="s">
        <v>2998</v>
      </c>
      <c r="X34" s="9" t="s">
        <v>2999</v>
      </c>
      <c r="Y34" s="9" t="s">
        <v>2942</v>
      </c>
      <c r="Z34" s="9" t="s">
        <v>2938</v>
      </c>
      <c r="AA34" s="9" t="s">
        <v>2938</v>
      </c>
      <c r="AB34" s="9" t="s">
        <v>2938</v>
      </c>
      <c r="AC34" s="9" t="s">
        <v>2938</v>
      </c>
    </row>
    <row r="35" spans="1:29" x14ac:dyDescent="0.25">
      <c r="A35" s="9">
        <v>34</v>
      </c>
      <c r="B35" s="9" t="s">
        <v>1285</v>
      </c>
      <c r="C35" s="9" t="s">
        <v>2938</v>
      </c>
      <c r="D35" s="9" t="s">
        <v>1286</v>
      </c>
      <c r="E35" s="9" t="s">
        <v>4096</v>
      </c>
      <c r="J35" s="9" t="s">
        <v>5208</v>
      </c>
      <c r="K35" s="9">
        <v>54.174250999999998</v>
      </c>
      <c r="L35" s="9">
        <v>-6.3391989999999998</v>
      </c>
      <c r="M35" s="9" t="s">
        <v>1287</v>
      </c>
      <c r="N35" s="9" t="s">
        <v>2938</v>
      </c>
      <c r="O35" s="9" t="s">
        <v>30</v>
      </c>
      <c r="P35" s="9" t="s">
        <v>179</v>
      </c>
      <c r="Q35" s="9" t="s">
        <v>91</v>
      </c>
      <c r="R35" s="9" t="s">
        <v>21</v>
      </c>
      <c r="S35" s="9" t="s">
        <v>55</v>
      </c>
      <c r="T35" s="9" t="s">
        <v>14</v>
      </c>
      <c r="U35" s="9" t="s">
        <v>28</v>
      </c>
      <c r="V35" s="9" t="s">
        <v>1133</v>
      </c>
      <c r="W35" s="9" t="s">
        <v>3000</v>
      </c>
      <c r="X35" s="9" t="s">
        <v>3001</v>
      </c>
      <c r="Y35" s="9" t="s">
        <v>2942</v>
      </c>
      <c r="Z35" s="9" t="s">
        <v>2938</v>
      </c>
      <c r="AA35" s="9" t="s">
        <v>2938</v>
      </c>
      <c r="AB35" s="9" t="s">
        <v>2938</v>
      </c>
      <c r="AC35" s="9" t="s">
        <v>2938</v>
      </c>
    </row>
    <row r="36" spans="1:29" x14ac:dyDescent="0.25">
      <c r="A36" s="9">
        <v>35</v>
      </c>
      <c r="B36" s="9" t="s">
        <v>1288</v>
      </c>
      <c r="C36" s="9" t="s">
        <v>2938</v>
      </c>
      <c r="D36" s="9" t="s">
        <v>1289</v>
      </c>
      <c r="E36" s="9" t="s">
        <v>4097</v>
      </c>
      <c r="F36" s="9" t="s">
        <v>4098</v>
      </c>
      <c r="J36" s="9" t="s">
        <v>5208</v>
      </c>
      <c r="K36" s="9">
        <v>54.214210999999999</v>
      </c>
      <c r="L36" s="9">
        <v>-6.2232880000000002</v>
      </c>
      <c r="M36" s="9" t="s">
        <v>1290</v>
      </c>
      <c r="N36" s="9" t="s">
        <v>2938</v>
      </c>
      <c r="O36" s="9" t="s">
        <v>30</v>
      </c>
      <c r="P36" s="9" t="s">
        <v>24</v>
      </c>
      <c r="Q36" s="9" t="s">
        <v>91</v>
      </c>
      <c r="R36" s="9" t="s">
        <v>21</v>
      </c>
      <c r="S36" s="9" t="s">
        <v>55</v>
      </c>
      <c r="T36" s="9" t="s">
        <v>14</v>
      </c>
      <c r="U36" s="9" t="s">
        <v>33</v>
      </c>
      <c r="V36" s="9" t="s">
        <v>1160</v>
      </c>
      <c r="W36" s="9" t="s">
        <v>3002</v>
      </c>
      <c r="X36" s="9" t="s">
        <v>3003</v>
      </c>
      <c r="Y36" s="9" t="s">
        <v>2942</v>
      </c>
      <c r="Z36" s="9" t="s">
        <v>2938</v>
      </c>
      <c r="AA36" s="9" t="s">
        <v>2938</v>
      </c>
      <c r="AB36" s="9" t="s">
        <v>2938</v>
      </c>
      <c r="AC36" s="9" t="s">
        <v>2938</v>
      </c>
    </row>
    <row r="37" spans="1:29" x14ac:dyDescent="0.25">
      <c r="A37" s="9">
        <v>36</v>
      </c>
      <c r="B37" s="9" t="s">
        <v>1291</v>
      </c>
      <c r="C37" s="9" t="s">
        <v>2938</v>
      </c>
      <c r="D37" s="9" t="s">
        <v>1292</v>
      </c>
      <c r="E37" s="9" t="s">
        <v>4099</v>
      </c>
      <c r="F37" s="9" t="s">
        <v>4098</v>
      </c>
      <c r="J37" s="9" t="s">
        <v>5208</v>
      </c>
      <c r="K37" s="9">
        <v>54.209327000000002</v>
      </c>
      <c r="L37" s="9">
        <v>-6.1234279999999996</v>
      </c>
      <c r="M37" s="9" t="s">
        <v>1293</v>
      </c>
      <c r="N37" s="9" t="s">
        <v>2938</v>
      </c>
      <c r="O37" s="9" t="s">
        <v>30</v>
      </c>
      <c r="P37" s="9" t="s">
        <v>24</v>
      </c>
      <c r="Q37" s="9" t="s">
        <v>91</v>
      </c>
      <c r="R37" s="9" t="s">
        <v>21</v>
      </c>
      <c r="S37" s="9" t="s">
        <v>55</v>
      </c>
      <c r="T37" s="9" t="s">
        <v>14</v>
      </c>
      <c r="U37" s="9" t="s">
        <v>33</v>
      </c>
      <c r="V37" s="9" t="s">
        <v>1160</v>
      </c>
      <c r="W37" s="9" t="s">
        <v>3004</v>
      </c>
      <c r="X37" s="9" t="s">
        <v>2938</v>
      </c>
      <c r="Y37" s="9" t="s">
        <v>2942</v>
      </c>
      <c r="Z37" s="9" t="s">
        <v>2942</v>
      </c>
      <c r="AA37" s="9" t="s">
        <v>2938</v>
      </c>
      <c r="AB37" s="9" t="s">
        <v>2942</v>
      </c>
      <c r="AC37" s="9" t="s">
        <v>2938</v>
      </c>
    </row>
    <row r="38" spans="1:29" x14ac:dyDescent="0.25">
      <c r="A38" s="9">
        <v>37</v>
      </c>
      <c r="B38" s="9" t="s">
        <v>1294</v>
      </c>
      <c r="C38" s="9" t="s">
        <v>2938</v>
      </c>
      <c r="D38" s="9" t="s">
        <v>1295</v>
      </c>
      <c r="E38" s="9" t="s">
        <v>3936</v>
      </c>
      <c r="J38" s="9" t="s">
        <v>5199</v>
      </c>
      <c r="K38" s="9">
        <v>54.327699000000003</v>
      </c>
      <c r="L38" s="9">
        <v>-5.7157669999999996</v>
      </c>
      <c r="M38" s="9" t="s">
        <v>2939</v>
      </c>
      <c r="N38" s="9" t="s">
        <v>2938</v>
      </c>
      <c r="O38" s="9" t="s">
        <v>30</v>
      </c>
      <c r="P38" s="9" t="s">
        <v>124</v>
      </c>
      <c r="Q38" s="9" t="s">
        <v>91</v>
      </c>
      <c r="R38" s="9" t="s">
        <v>21</v>
      </c>
      <c r="S38" s="9" t="s">
        <v>55</v>
      </c>
      <c r="T38" s="9" t="s">
        <v>2938</v>
      </c>
      <c r="U38" s="9" t="s">
        <v>33</v>
      </c>
      <c r="V38" s="9" t="s">
        <v>1149</v>
      </c>
      <c r="W38" s="9" t="s">
        <v>2938</v>
      </c>
      <c r="X38" s="9" t="s">
        <v>3005</v>
      </c>
      <c r="Y38" s="9" t="s">
        <v>2942</v>
      </c>
      <c r="Z38" s="9" t="s">
        <v>2938</v>
      </c>
      <c r="AA38" s="9" t="s">
        <v>2938</v>
      </c>
      <c r="AB38" s="9" t="s">
        <v>2938</v>
      </c>
      <c r="AC38" s="9" t="s">
        <v>2938</v>
      </c>
    </row>
    <row r="39" spans="1:29" x14ac:dyDescent="0.25">
      <c r="A39" s="9">
        <v>38</v>
      </c>
      <c r="B39" s="9" t="s">
        <v>1296</v>
      </c>
      <c r="C39" s="9" t="s">
        <v>2938</v>
      </c>
      <c r="D39" s="9" t="s">
        <v>1297</v>
      </c>
      <c r="E39" s="9" t="s">
        <v>4100</v>
      </c>
      <c r="F39" s="9" t="s">
        <v>4101</v>
      </c>
      <c r="G39" s="9" t="s">
        <v>4102</v>
      </c>
      <c r="J39" s="9" t="s">
        <v>5199</v>
      </c>
      <c r="K39" s="9">
        <v>54.327699000000003</v>
      </c>
      <c r="L39" s="9">
        <v>-5.7157669999999996</v>
      </c>
      <c r="M39" s="9" t="s">
        <v>1298</v>
      </c>
      <c r="N39" s="9" t="s">
        <v>2938</v>
      </c>
      <c r="O39" s="9" t="s">
        <v>30</v>
      </c>
      <c r="P39" s="9" t="s">
        <v>24</v>
      </c>
      <c r="Q39" s="9" t="s">
        <v>91</v>
      </c>
      <c r="R39" s="9" t="s">
        <v>21</v>
      </c>
      <c r="S39" s="9" t="s">
        <v>55</v>
      </c>
      <c r="T39" s="9" t="s">
        <v>14</v>
      </c>
      <c r="U39" s="9" t="s">
        <v>33</v>
      </c>
      <c r="V39" s="9" t="s">
        <v>1135</v>
      </c>
      <c r="W39" s="9" t="s">
        <v>3006</v>
      </c>
      <c r="X39" s="9" t="s">
        <v>3007</v>
      </c>
      <c r="Y39" s="9" t="s">
        <v>2942</v>
      </c>
      <c r="Z39" s="9" t="s">
        <v>3008</v>
      </c>
      <c r="AA39" s="9" t="s">
        <v>2938</v>
      </c>
      <c r="AB39" s="9" t="s">
        <v>2938</v>
      </c>
      <c r="AC39" s="9" t="s">
        <v>2938</v>
      </c>
    </row>
    <row r="40" spans="1:29" x14ac:dyDescent="0.25">
      <c r="A40" s="9">
        <v>39</v>
      </c>
      <c r="B40" s="9" t="s">
        <v>1299</v>
      </c>
      <c r="C40" s="9" t="s">
        <v>2938</v>
      </c>
      <c r="D40" s="9" t="s">
        <v>1300</v>
      </c>
      <c r="E40" s="9" t="s">
        <v>4103</v>
      </c>
      <c r="F40" s="9" t="s">
        <v>4104</v>
      </c>
      <c r="J40" s="9" t="s">
        <v>5199</v>
      </c>
      <c r="K40" s="9">
        <v>54.195140000000002</v>
      </c>
      <c r="L40" s="9">
        <v>-5.8847269999999998</v>
      </c>
      <c r="M40" s="9" t="s">
        <v>1301</v>
      </c>
      <c r="N40" s="9" t="s">
        <v>2938</v>
      </c>
      <c r="O40" s="9" t="s">
        <v>30</v>
      </c>
      <c r="P40" s="9" t="s">
        <v>24</v>
      </c>
      <c r="Q40" s="9" t="s">
        <v>91</v>
      </c>
      <c r="R40" s="9" t="s">
        <v>21</v>
      </c>
      <c r="S40" s="9" t="s">
        <v>55</v>
      </c>
      <c r="T40" s="9" t="s">
        <v>14</v>
      </c>
      <c r="U40" s="9" t="s">
        <v>33</v>
      </c>
      <c r="V40" s="9" t="s">
        <v>1143</v>
      </c>
      <c r="W40" s="9" t="s">
        <v>2938</v>
      </c>
      <c r="X40" s="9" t="s">
        <v>3009</v>
      </c>
      <c r="Y40" s="9" t="s">
        <v>2942</v>
      </c>
      <c r="Z40" s="9" t="s">
        <v>2942</v>
      </c>
      <c r="AA40" s="9" t="s">
        <v>2938</v>
      </c>
      <c r="AB40" s="9" t="s">
        <v>2942</v>
      </c>
      <c r="AC40" s="9" t="s">
        <v>2938</v>
      </c>
    </row>
    <row r="41" spans="1:29" x14ac:dyDescent="0.25">
      <c r="A41" s="9">
        <v>40</v>
      </c>
      <c r="B41" s="9" t="s">
        <v>1302</v>
      </c>
      <c r="C41" s="9" t="s">
        <v>2938</v>
      </c>
      <c r="D41" s="9" t="s">
        <v>1303</v>
      </c>
      <c r="E41" s="9" t="s">
        <v>4105</v>
      </c>
      <c r="F41" s="9" t="s">
        <v>4106</v>
      </c>
      <c r="G41" s="9" t="s">
        <v>4107</v>
      </c>
      <c r="J41" s="9" t="s">
        <v>5209</v>
      </c>
      <c r="K41" s="9">
        <v>54.516246000000002</v>
      </c>
      <c r="L41" s="9">
        <v>-6.0580109999999996</v>
      </c>
      <c r="M41" s="9" t="s">
        <v>1304</v>
      </c>
      <c r="N41" s="9" t="s">
        <v>2938</v>
      </c>
      <c r="O41" s="9" t="s">
        <v>30</v>
      </c>
      <c r="P41" s="9" t="s">
        <v>24</v>
      </c>
      <c r="Q41" s="9" t="s">
        <v>91</v>
      </c>
      <c r="R41" s="9" t="s">
        <v>21</v>
      </c>
      <c r="S41" s="9" t="s">
        <v>55</v>
      </c>
      <c r="T41" s="9" t="s">
        <v>14</v>
      </c>
      <c r="U41" s="9" t="s">
        <v>33</v>
      </c>
      <c r="V41" s="9" t="s">
        <v>1135</v>
      </c>
      <c r="W41" s="9" t="s">
        <v>3010</v>
      </c>
      <c r="X41" s="9" t="s">
        <v>3011</v>
      </c>
      <c r="Y41" s="9" t="s">
        <v>2942</v>
      </c>
      <c r="Z41" s="9" t="s">
        <v>2938</v>
      </c>
      <c r="AA41" s="9" t="s">
        <v>2938</v>
      </c>
      <c r="AB41" s="9" t="s">
        <v>2938</v>
      </c>
      <c r="AC41" s="9" t="s">
        <v>2938</v>
      </c>
    </row>
    <row r="42" spans="1:29" x14ac:dyDescent="0.25">
      <c r="A42" s="9">
        <v>41</v>
      </c>
      <c r="B42" s="9" t="s">
        <v>1305</v>
      </c>
      <c r="C42" s="9" t="s">
        <v>2938</v>
      </c>
      <c r="D42" s="9" t="s">
        <v>1306</v>
      </c>
      <c r="E42" s="9" t="s">
        <v>4108</v>
      </c>
      <c r="F42" s="9" t="s">
        <v>4109</v>
      </c>
      <c r="G42" s="9" t="s">
        <v>4110</v>
      </c>
      <c r="J42" s="9" t="s">
        <v>5209</v>
      </c>
      <c r="K42" s="9">
        <v>54.516246000000002</v>
      </c>
      <c r="L42" s="9">
        <v>-6.0580109999999996</v>
      </c>
      <c r="M42" s="9" t="s">
        <v>2939</v>
      </c>
      <c r="N42" s="9" t="s">
        <v>2938</v>
      </c>
      <c r="O42" s="9" t="s">
        <v>30</v>
      </c>
      <c r="P42" s="9" t="s">
        <v>24</v>
      </c>
      <c r="Q42" s="9" t="s">
        <v>54</v>
      </c>
      <c r="R42" s="9" t="s">
        <v>21</v>
      </c>
      <c r="S42" s="9" t="s">
        <v>55</v>
      </c>
      <c r="T42" s="9" t="s">
        <v>14</v>
      </c>
      <c r="U42" s="9" t="s">
        <v>28</v>
      </c>
      <c r="V42" s="9" t="s">
        <v>1185</v>
      </c>
      <c r="W42" s="9" t="s">
        <v>3012</v>
      </c>
      <c r="X42" s="9" t="s">
        <v>3013</v>
      </c>
      <c r="Y42" s="9" t="s">
        <v>2942</v>
      </c>
      <c r="Z42" s="9" t="s">
        <v>2942</v>
      </c>
      <c r="AA42" s="9" t="s">
        <v>2938</v>
      </c>
      <c r="AB42" s="9" t="s">
        <v>2942</v>
      </c>
      <c r="AC42" s="9" t="s">
        <v>2938</v>
      </c>
    </row>
    <row r="43" spans="1:29" x14ac:dyDescent="0.25">
      <c r="A43" s="9">
        <v>42</v>
      </c>
      <c r="B43" s="9" t="s">
        <v>1307</v>
      </c>
      <c r="C43" s="9" t="s">
        <v>2938</v>
      </c>
      <c r="D43" s="9" t="s">
        <v>1308</v>
      </c>
      <c r="E43" s="9" t="s">
        <v>4111</v>
      </c>
      <c r="J43" s="9" t="s">
        <v>5210</v>
      </c>
      <c r="K43" s="9">
        <v>54.749833000000002</v>
      </c>
      <c r="L43" s="9">
        <v>-6.3204770000000003</v>
      </c>
      <c r="M43" s="9" t="s">
        <v>1309</v>
      </c>
      <c r="N43" s="9" t="s">
        <v>2938</v>
      </c>
      <c r="O43" s="9" t="s">
        <v>30</v>
      </c>
      <c r="P43" s="9" t="s">
        <v>288</v>
      </c>
      <c r="Q43" s="9" t="s">
        <v>139</v>
      </c>
      <c r="R43" s="9" t="s">
        <v>21</v>
      </c>
      <c r="S43" s="9" t="s">
        <v>55</v>
      </c>
      <c r="T43" s="9" t="s">
        <v>85</v>
      </c>
      <c r="U43" s="9" t="s">
        <v>28</v>
      </c>
      <c r="V43" s="9" t="s">
        <v>1136</v>
      </c>
      <c r="W43" s="9" t="s">
        <v>3014</v>
      </c>
      <c r="X43" s="9" t="s">
        <v>3015</v>
      </c>
      <c r="Y43" s="9" t="s">
        <v>2942</v>
      </c>
      <c r="Z43" s="9" t="s">
        <v>2942</v>
      </c>
      <c r="AA43" s="9" t="s">
        <v>2938</v>
      </c>
      <c r="AB43" s="9" t="s">
        <v>2942</v>
      </c>
      <c r="AC43" s="9" t="s">
        <v>2938</v>
      </c>
    </row>
    <row r="44" spans="1:29" x14ac:dyDescent="0.25">
      <c r="A44" s="9">
        <v>43</v>
      </c>
      <c r="B44" s="9" t="s">
        <v>1310</v>
      </c>
      <c r="C44" s="9" t="s">
        <v>2938</v>
      </c>
      <c r="D44" s="9" t="s">
        <v>1311</v>
      </c>
      <c r="E44" s="9" t="s">
        <v>4112</v>
      </c>
      <c r="F44" s="9" t="s">
        <v>4113</v>
      </c>
      <c r="G44" s="9" t="s">
        <v>4114</v>
      </c>
      <c r="J44" s="9" t="s">
        <v>5200</v>
      </c>
      <c r="K44" s="9">
        <v>54.726187000000003</v>
      </c>
      <c r="L44" s="9">
        <v>-5.8101209999999996</v>
      </c>
      <c r="M44" s="9" t="s">
        <v>2939</v>
      </c>
      <c r="N44" s="9" t="s">
        <v>2938</v>
      </c>
      <c r="O44" s="9" t="s">
        <v>30</v>
      </c>
      <c r="P44" s="9" t="s">
        <v>19</v>
      </c>
      <c r="Q44" s="9" t="s">
        <v>25</v>
      </c>
      <c r="R44" s="9" t="s">
        <v>21</v>
      </c>
      <c r="S44" s="9" t="s">
        <v>55</v>
      </c>
      <c r="T44" s="9" t="s">
        <v>14</v>
      </c>
      <c r="U44" s="9" t="s">
        <v>33</v>
      </c>
      <c r="V44" s="9" t="s">
        <v>1137</v>
      </c>
      <c r="W44" s="9" t="s">
        <v>3016</v>
      </c>
      <c r="X44" s="9" t="s">
        <v>3017</v>
      </c>
      <c r="Y44" s="9" t="s">
        <v>2942</v>
      </c>
      <c r="Z44" s="9" t="s">
        <v>2938</v>
      </c>
      <c r="AA44" s="9" t="s">
        <v>2938</v>
      </c>
      <c r="AB44" s="9" t="s">
        <v>2938</v>
      </c>
      <c r="AC44" s="9" t="s">
        <v>2938</v>
      </c>
    </row>
    <row r="45" spans="1:29" x14ac:dyDescent="0.25">
      <c r="A45" s="9">
        <v>44</v>
      </c>
      <c r="B45" s="9" t="s">
        <v>1312</v>
      </c>
      <c r="C45" s="9" t="s">
        <v>2938</v>
      </c>
      <c r="D45" s="9" t="s">
        <v>1313</v>
      </c>
      <c r="E45" s="9" t="s">
        <v>4115</v>
      </c>
      <c r="F45" s="9" t="s">
        <v>4116</v>
      </c>
      <c r="J45" s="9" t="s">
        <v>5211</v>
      </c>
      <c r="M45" s="9" t="s">
        <v>1314</v>
      </c>
      <c r="N45" s="9" t="s">
        <v>2938</v>
      </c>
      <c r="O45" s="9" t="s">
        <v>30</v>
      </c>
      <c r="P45" s="9" t="s">
        <v>44</v>
      </c>
      <c r="Q45" s="9" t="s">
        <v>54</v>
      </c>
      <c r="R45" s="9" t="s">
        <v>21</v>
      </c>
      <c r="S45" s="9" t="s">
        <v>55</v>
      </c>
      <c r="T45" s="9" t="s">
        <v>14</v>
      </c>
      <c r="U45" s="9" t="s">
        <v>33</v>
      </c>
      <c r="V45" s="9" t="s">
        <v>1135</v>
      </c>
      <c r="W45" s="9" t="s">
        <v>3018</v>
      </c>
      <c r="X45" s="9" t="s">
        <v>3019</v>
      </c>
      <c r="Y45" s="9" t="s">
        <v>2942</v>
      </c>
      <c r="Z45" s="9" t="s">
        <v>2938</v>
      </c>
      <c r="AA45" s="9" t="s">
        <v>2938</v>
      </c>
      <c r="AB45" s="9" t="s">
        <v>2938</v>
      </c>
      <c r="AC45" s="9" t="s">
        <v>3020</v>
      </c>
    </row>
    <row r="46" spans="1:29" x14ac:dyDescent="0.25">
      <c r="A46" s="9">
        <v>45</v>
      </c>
      <c r="B46" s="9" t="s">
        <v>1315</v>
      </c>
      <c r="C46" s="9" t="s">
        <v>2938</v>
      </c>
      <c r="D46" s="9" t="s">
        <v>1316</v>
      </c>
      <c r="E46" s="9" t="s">
        <v>4117</v>
      </c>
      <c r="F46" s="9" t="s">
        <v>4052</v>
      </c>
      <c r="J46" s="9" t="s">
        <v>5204</v>
      </c>
      <c r="K46" s="9">
        <v>54.593761000000001</v>
      </c>
      <c r="L46" s="9">
        <v>-5.9061310000000002</v>
      </c>
      <c r="M46" s="9" t="s">
        <v>2939</v>
      </c>
      <c r="N46" s="9" t="s">
        <v>2938</v>
      </c>
      <c r="O46" s="9" t="s">
        <v>30</v>
      </c>
      <c r="P46" s="9" t="s">
        <v>24</v>
      </c>
      <c r="Q46" s="9" t="s">
        <v>91</v>
      </c>
      <c r="R46" s="9" t="s">
        <v>21</v>
      </c>
      <c r="S46" s="9" t="s">
        <v>55</v>
      </c>
      <c r="T46" s="9" t="s">
        <v>14</v>
      </c>
      <c r="U46" s="9" t="s">
        <v>28</v>
      </c>
      <c r="V46" s="9" t="s">
        <v>1160</v>
      </c>
      <c r="W46" s="9" t="s">
        <v>3021</v>
      </c>
      <c r="X46" s="9" t="s">
        <v>3022</v>
      </c>
      <c r="Y46" s="9" t="s">
        <v>2942</v>
      </c>
      <c r="Z46" s="9" t="s">
        <v>2938</v>
      </c>
      <c r="AA46" s="9" t="s">
        <v>2938</v>
      </c>
      <c r="AB46" s="9" t="s">
        <v>2938</v>
      </c>
      <c r="AC46" s="9" t="s">
        <v>2938</v>
      </c>
    </row>
    <row r="47" spans="1:29" x14ac:dyDescent="0.25">
      <c r="A47" s="9">
        <v>46</v>
      </c>
      <c r="B47" s="9" t="s">
        <v>1317</v>
      </c>
      <c r="C47" s="9" t="s">
        <v>2938</v>
      </c>
      <c r="D47" s="9" t="s">
        <v>1318</v>
      </c>
      <c r="E47" s="9" t="s">
        <v>4118</v>
      </c>
      <c r="F47" s="9" t="s">
        <v>4052</v>
      </c>
      <c r="J47" s="9" t="s">
        <v>5204</v>
      </c>
      <c r="K47" s="9">
        <v>54.593691</v>
      </c>
      <c r="L47" s="9">
        <v>-5.905926</v>
      </c>
      <c r="M47" s="9" t="s">
        <v>2939</v>
      </c>
      <c r="N47" s="9" t="s">
        <v>2938</v>
      </c>
      <c r="O47" s="9" t="s">
        <v>30</v>
      </c>
      <c r="P47" s="9" t="s">
        <v>24</v>
      </c>
      <c r="Q47" s="9" t="s">
        <v>91</v>
      </c>
      <c r="R47" s="9" t="s">
        <v>21</v>
      </c>
      <c r="S47" s="9" t="s">
        <v>55</v>
      </c>
      <c r="T47" s="9" t="s">
        <v>14</v>
      </c>
      <c r="U47" s="9" t="s">
        <v>28</v>
      </c>
      <c r="V47" s="9" t="s">
        <v>1160</v>
      </c>
      <c r="W47" s="9" t="s">
        <v>3021</v>
      </c>
      <c r="X47" s="9" t="s">
        <v>3022</v>
      </c>
      <c r="Y47" s="9" t="s">
        <v>2942</v>
      </c>
      <c r="Z47" s="9" t="s">
        <v>2938</v>
      </c>
      <c r="AA47" s="9" t="s">
        <v>2938</v>
      </c>
      <c r="AB47" s="9" t="s">
        <v>2938</v>
      </c>
      <c r="AC47" s="9" t="s">
        <v>2938</v>
      </c>
    </row>
    <row r="48" spans="1:29" x14ac:dyDescent="0.25">
      <c r="A48" s="9">
        <v>47</v>
      </c>
      <c r="B48" s="9" t="s">
        <v>1319</v>
      </c>
      <c r="C48" s="9" t="s">
        <v>2938</v>
      </c>
      <c r="D48" s="9" t="s">
        <v>1320</v>
      </c>
      <c r="E48" s="9" t="s">
        <v>4119</v>
      </c>
      <c r="F48" s="9" t="s">
        <v>4052</v>
      </c>
      <c r="J48" s="9" t="s">
        <v>5204</v>
      </c>
      <c r="K48" s="9">
        <v>54.624403000000001</v>
      </c>
      <c r="L48" s="9">
        <v>-5.938383</v>
      </c>
      <c r="M48" s="9" t="s">
        <v>2939</v>
      </c>
      <c r="N48" s="9" t="s">
        <v>2938</v>
      </c>
      <c r="O48" s="9" t="s">
        <v>30</v>
      </c>
      <c r="P48" s="9" t="s">
        <v>24</v>
      </c>
      <c r="Q48" s="9" t="s">
        <v>91</v>
      </c>
      <c r="R48" s="9" t="s">
        <v>21</v>
      </c>
      <c r="S48" s="9" t="s">
        <v>55</v>
      </c>
      <c r="T48" s="9" t="s">
        <v>14</v>
      </c>
      <c r="U48" s="9" t="s">
        <v>33</v>
      </c>
      <c r="V48" s="9" t="s">
        <v>1185</v>
      </c>
      <c r="W48" s="9" t="s">
        <v>3023</v>
      </c>
      <c r="X48" s="9" t="s">
        <v>3024</v>
      </c>
      <c r="Y48" s="9" t="s">
        <v>2942</v>
      </c>
      <c r="Z48" s="9" t="s">
        <v>2942</v>
      </c>
      <c r="AA48" s="9" t="s">
        <v>2938</v>
      </c>
      <c r="AB48" s="9" t="s">
        <v>2942</v>
      </c>
      <c r="AC48" s="9" t="s">
        <v>2938</v>
      </c>
    </row>
    <row r="49" spans="1:29" x14ac:dyDescent="0.25">
      <c r="A49" s="9">
        <v>48</v>
      </c>
      <c r="B49" s="9" t="s">
        <v>1321</v>
      </c>
      <c r="C49" s="9" t="s">
        <v>2938</v>
      </c>
      <c r="D49" s="9" t="s">
        <v>1322</v>
      </c>
      <c r="E49" s="9" t="s">
        <v>4120</v>
      </c>
      <c r="F49" s="9" t="s">
        <v>4052</v>
      </c>
      <c r="J49" s="9" t="s">
        <v>5204</v>
      </c>
      <c r="K49" s="9">
        <v>54.624403999999998</v>
      </c>
      <c r="L49" s="9">
        <v>-5.9383900000000001</v>
      </c>
      <c r="M49" s="9" t="s">
        <v>2939</v>
      </c>
      <c r="N49" s="9" t="s">
        <v>2938</v>
      </c>
      <c r="O49" s="9" t="s">
        <v>30</v>
      </c>
      <c r="P49" s="9" t="s">
        <v>24</v>
      </c>
      <c r="Q49" s="9" t="s">
        <v>91</v>
      </c>
      <c r="R49" s="9" t="s">
        <v>21</v>
      </c>
      <c r="S49" s="9" t="s">
        <v>55</v>
      </c>
      <c r="T49" s="9" t="s">
        <v>14</v>
      </c>
      <c r="U49" s="9" t="s">
        <v>33</v>
      </c>
      <c r="V49" s="9" t="s">
        <v>1185</v>
      </c>
      <c r="W49" s="9" t="s">
        <v>3023</v>
      </c>
      <c r="X49" s="9" t="s">
        <v>3024</v>
      </c>
      <c r="Y49" s="9" t="s">
        <v>2942</v>
      </c>
      <c r="Z49" s="9" t="s">
        <v>2942</v>
      </c>
      <c r="AA49" s="9" t="s">
        <v>2938</v>
      </c>
      <c r="AB49" s="9" t="s">
        <v>2942</v>
      </c>
      <c r="AC49" s="9" t="s">
        <v>2938</v>
      </c>
    </row>
    <row r="50" spans="1:29" x14ac:dyDescent="0.25">
      <c r="A50" s="9">
        <v>49</v>
      </c>
      <c r="B50" s="9" t="s">
        <v>1323</v>
      </c>
      <c r="C50" s="9" t="s">
        <v>2938</v>
      </c>
      <c r="D50" s="9" t="s">
        <v>1324</v>
      </c>
      <c r="E50" s="9" t="s">
        <v>4121</v>
      </c>
      <c r="F50" s="9" t="s">
        <v>4122</v>
      </c>
      <c r="J50" s="9" t="s">
        <v>5204</v>
      </c>
      <c r="K50" s="9">
        <v>54.597284999999999</v>
      </c>
      <c r="L50" s="9">
        <v>-5.9301199999999996</v>
      </c>
      <c r="M50" s="9" t="s">
        <v>1325</v>
      </c>
      <c r="N50" s="9" t="s">
        <v>2938</v>
      </c>
      <c r="O50" s="9" t="s">
        <v>30</v>
      </c>
      <c r="P50" s="9" t="s">
        <v>38</v>
      </c>
      <c r="Q50" s="9" t="s">
        <v>91</v>
      </c>
      <c r="R50" s="9" t="s">
        <v>26</v>
      </c>
      <c r="S50" s="9" t="s">
        <v>55</v>
      </c>
      <c r="T50" s="9" t="s">
        <v>14</v>
      </c>
      <c r="U50" s="9" t="s">
        <v>28</v>
      </c>
      <c r="V50" s="9" t="s">
        <v>1162</v>
      </c>
      <c r="W50" s="9" t="s">
        <v>3025</v>
      </c>
      <c r="X50" s="9" t="s">
        <v>3025</v>
      </c>
      <c r="Y50" s="9" t="s">
        <v>2942</v>
      </c>
      <c r="Z50" s="9" t="s">
        <v>2938</v>
      </c>
      <c r="AA50" s="9" t="s">
        <v>2938</v>
      </c>
      <c r="AB50" s="9" t="s">
        <v>2938</v>
      </c>
      <c r="AC50" s="9" t="s">
        <v>2938</v>
      </c>
    </row>
    <row r="51" spans="1:29" x14ac:dyDescent="0.25">
      <c r="A51" s="9">
        <v>50</v>
      </c>
      <c r="B51" s="9" t="s">
        <v>1326</v>
      </c>
      <c r="C51" s="9" t="s">
        <v>2938</v>
      </c>
      <c r="D51" s="9" t="s">
        <v>1327</v>
      </c>
      <c r="E51" s="9" t="s">
        <v>4123</v>
      </c>
      <c r="F51" s="9" t="s">
        <v>4124</v>
      </c>
      <c r="G51" s="9" t="s">
        <v>4052</v>
      </c>
      <c r="J51" s="9" t="s">
        <v>5204</v>
      </c>
      <c r="K51" s="9">
        <v>54.601083000000003</v>
      </c>
      <c r="L51" s="9">
        <v>-5.9310510000000001</v>
      </c>
      <c r="M51" s="9" t="s">
        <v>2939</v>
      </c>
      <c r="N51" s="9" t="s">
        <v>2938</v>
      </c>
      <c r="O51" s="9" t="s">
        <v>30</v>
      </c>
      <c r="P51" s="9" t="s">
        <v>132</v>
      </c>
      <c r="Q51" s="9" t="s">
        <v>91</v>
      </c>
      <c r="R51" s="9" t="s">
        <v>21</v>
      </c>
      <c r="S51" s="9" t="s">
        <v>55</v>
      </c>
      <c r="T51" s="9" t="s">
        <v>14</v>
      </c>
      <c r="U51" s="9" t="s">
        <v>28</v>
      </c>
      <c r="V51" s="9" t="s">
        <v>1137</v>
      </c>
      <c r="W51" s="9" t="s">
        <v>3026</v>
      </c>
      <c r="X51" s="9" t="s">
        <v>3027</v>
      </c>
      <c r="Y51" s="9" t="s">
        <v>2942</v>
      </c>
      <c r="Z51" s="9" t="s">
        <v>2938</v>
      </c>
      <c r="AA51" s="9" t="s">
        <v>2938</v>
      </c>
      <c r="AB51" s="9" t="s">
        <v>2938</v>
      </c>
      <c r="AC51" s="9" t="s">
        <v>2938</v>
      </c>
    </row>
    <row r="52" spans="1:29" x14ac:dyDescent="0.25">
      <c r="A52" s="9">
        <v>51</v>
      </c>
      <c r="B52" s="9" t="s">
        <v>1328</v>
      </c>
      <c r="C52" s="9" t="s">
        <v>2938</v>
      </c>
      <c r="D52" s="9" t="s">
        <v>1329</v>
      </c>
      <c r="E52" s="9" t="s">
        <v>4125</v>
      </c>
      <c r="F52" s="9" t="s">
        <v>4126</v>
      </c>
      <c r="G52" s="9" t="s">
        <v>4127</v>
      </c>
      <c r="J52" s="9" t="s">
        <v>5207</v>
      </c>
      <c r="K52" s="9">
        <v>54.350279999999998</v>
      </c>
      <c r="L52" s="9">
        <v>-6.6527919999999998</v>
      </c>
      <c r="M52" s="9" t="s">
        <v>2939</v>
      </c>
      <c r="N52" s="9" t="s">
        <v>2938</v>
      </c>
      <c r="O52" s="9" t="s">
        <v>610</v>
      </c>
      <c r="P52" s="9" t="s">
        <v>428</v>
      </c>
      <c r="Q52" s="9" t="s">
        <v>91</v>
      </c>
      <c r="R52" s="9" t="s">
        <v>21</v>
      </c>
      <c r="S52" s="9" t="s">
        <v>55</v>
      </c>
      <c r="T52" s="9" t="s">
        <v>14</v>
      </c>
      <c r="U52" s="9" t="s">
        <v>33</v>
      </c>
      <c r="V52" s="9" t="s">
        <v>1133</v>
      </c>
      <c r="W52" s="9" t="s">
        <v>3028</v>
      </c>
      <c r="X52" s="9" t="s">
        <v>3029</v>
      </c>
      <c r="Y52" s="9" t="s">
        <v>2942</v>
      </c>
      <c r="Z52" s="9" t="s">
        <v>2938</v>
      </c>
      <c r="AA52" s="9" t="s">
        <v>2938</v>
      </c>
      <c r="AB52" s="9" t="s">
        <v>2938</v>
      </c>
      <c r="AC52" s="9" t="s">
        <v>2938</v>
      </c>
    </row>
    <row r="53" spans="1:29" x14ac:dyDescent="0.25">
      <c r="A53" s="9">
        <v>52</v>
      </c>
      <c r="B53" s="9" t="s">
        <v>1330</v>
      </c>
      <c r="C53" s="9" t="s">
        <v>2938</v>
      </c>
      <c r="D53" s="9" t="s">
        <v>1331</v>
      </c>
      <c r="E53" s="9" t="s">
        <v>4128</v>
      </c>
      <c r="J53" s="9" t="s">
        <v>5212</v>
      </c>
      <c r="K53" s="9">
        <v>55.070489000000002</v>
      </c>
      <c r="L53" s="9">
        <v>-6.5173709999999998</v>
      </c>
      <c r="M53" s="9" t="s">
        <v>2939</v>
      </c>
      <c r="N53" s="9" t="s">
        <v>2938</v>
      </c>
      <c r="O53" s="9" t="s">
        <v>159</v>
      </c>
      <c r="P53" s="9" t="s">
        <v>24</v>
      </c>
      <c r="Q53" s="9" t="s">
        <v>54</v>
      </c>
      <c r="R53" s="9" t="s">
        <v>21</v>
      </c>
      <c r="S53" s="9" t="s">
        <v>55</v>
      </c>
      <c r="T53" s="9" t="s">
        <v>14</v>
      </c>
      <c r="U53" s="9" t="s">
        <v>33</v>
      </c>
      <c r="V53" s="9" t="s">
        <v>1141</v>
      </c>
      <c r="W53" s="9" t="s">
        <v>3030</v>
      </c>
      <c r="X53" s="9" t="s">
        <v>3031</v>
      </c>
      <c r="Y53" s="9" t="s">
        <v>2942</v>
      </c>
      <c r="Z53" s="9" t="s">
        <v>2938</v>
      </c>
      <c r="AA53" s="9" t="s">
        <v>2938</v>
      </c>
      <c r="AB53" s="9" t="s">
        <v>2938</v>
      </c>
      <c r="AC53" s="9" t="s">
        <v>2938</v>
      </c>
    </row>
    <row r="54" spans="1:29" x14ac:dyDescent="0.25">
      <c r="A54" s="9">
        <v>53</v>
      </c>
      <c r="B54" s="9" t="s">
        <v>1332</v>
      </c>
      <c r="C54" s="9" t="s">
        <v>2938</v>
      </c>
      <c r="D54" s="9" t="s">
        <v>1333</v>
      </c>
      <c r="E54" s="9" t="s">
        <v>4129</v>
      </c>
      <c r="J54" s="9" t="s">
        <v>5201</v>
      </c>
      <c r="K54" s="9">
        <v>54.996611999999999</v>
      </c>
      <c r="L54" s="9">
        <v>-7.3085750000000003</v>
      </c>
      <c r="M54" s="9" t="s">
        <v>1334</v>
      </c>
      <c r="N54" s="9" t="s">
        <v>2938</v>
      </c>
      <c r="O54" s="9" t="s">
        <v>37</v>
      </c>
      <c r="P54" s="9" t="s">
        <v>57</v>
      </c>
      <c r="Q54" s="9" t="s">
        <v>91</v>
      </c>
      <c r="R54" s="9" t="s">
        <v>21</v>
      </c>
      <c r="S54" s="9" t="s">
        <v>55</v>
      </c>
      <c r="T54" s="9" t="s">
        <v>14</v>
      </c>
      <c r="U54" s="9" t="s">
        <v>2973</v>
      </c>
      <c r="V54" s="9" t="s">
        <v>1138</v>
      </c>
      <c r="W54" s="9" t="s">
        <v>3032</v>
      </c>
      <c r="X54" s="9" t="s">
        <v>3033</v>
      </c>
      <c r="Y54" s="9" t="s">
        <v>2942</v>
      </c>
      <c r="Z54" s="9" t="s">
        <v>2942</v>
      </c>
      <c r="AA54" s="9" t="s">
        <v>2938</v>
      </c>
      <c r="AB54" s="9" t="s">
        <v>2942</v>
      </c>
      <c r="AC54" s="9" t="s">
        <v>2938</v>
      </c>
    </row>
    <row r="55" spans="1:29" x14ac:dyDescent="0.25">
      <c r="A55" s="9">
        <v>54</v>
      </c>
      <c r="B55" s="9" t="s">
        <v>1335</v>
      </c>
      <c r="C55" s="9" t="s">
        <v>2938</v>
      </c>
      <c r="D55" s="9" t="s">
        <v>1336</v>
      </c>
      <c r="E55" s="9" t="s">
        <v>4130</v>
      </c>
      <c r="F55" s="9" t="s">
        <v>4024</v>
      </c>
      <c r="J55" s="9" t="s">
        <v>5194</v>
      </c>
      <c r="K55" s="9">
        <v>55.205364000000003</v>
      </c>
      <c r="L55" s="9">
        <v>-6.5232590000000004</v>
      </c>
      <c r="M55" s="9" t="s">
        <v>2939</v>
      </c>
      <c r="N55" s="9" t="s">
        <v>2938</v>
      </c>
      <c r="O55" s="9" t="s">
        <v>37</v>
      </c>
      <c r="P55" s="9" t="s">
        <v>24</v>
      </c>
      <c r="Q55" s="9" t="s">
        <v>91</v>
      </c>
      <c r="R55" s="9" t="s">
        <v>21</v>
      </c>
      <c r="S55" s="9" t="s">
        <v>55</v>
      </c>
      <c r="T55" s="9" t="s">
        <v>14</v>
      </c>
      <c r="U55" s="9" t="s">
        <v>33</v>
      </c>
      <c r="V55" s="9" t="s">
        <v>1141</v>
      </c>
      <c r="W55" s="9" t="s">
        <v>3034</v>
      </c>
      <c r="X55" s="9" t="s">
        <v>3035</v>
      </c>
      <c r="Y55" s="9" t="s">
        <v>2942</v>
      </c>
      <c r="Z55" s="9" t="s">
        <v>2942</v>
      </c>
      <c r="AA55" s="9" t="s">
        <v>2938</v>
      </c>
      <c r="AB55" s="9" t="s">
        <v>2942</v>
      </c>
      <c r="AC55" s="9" t="s">
        <v>2938</v>
      </c>
    </row>
    <row r="56" spans="1:29" x14ac:dyDescent="0.25">
      <c r="A56" s="9">
        <v>55</v>
      </c>
      <c r="B56" s="9" t="s">
        <v>1337</v>
      </c>
      <c r="C56" s="9" t="s">
        <v>2938</v>
      </c>
      <c r="D56" s="9" t="s">
        <v>1338</v>
      </c>
      <c r="E56" s="9" t="s">
        <v>4131</v>
      </c>
      <c r="J56" s="9" t="s">
        <v>5205</v>
      </c>
      <c r="K56" s="9">
        <v>54.860120000000002</v>
      </c>
      <c r="L56" s="9">
        <v>-5.8084379999999998</v>
      </c>
      <c r="M56" s="9" t="s">
        <v>1339</v>
      </c>
      <c r="N56" s="9" t="s">
        <v>2938</v>
      </c>
      <c r="O56" s="9" t="s">
        <v>37</v>
      </c>
      <c r="P56" s="9" t="s">
        <v>198</v>
      </c>
      <c r="Q56" s="9" t="s">
        <v>91</v>
      </c>
      <c r="R56" s="9" t="s">
        <v>21</v>
      </c>
      <c r="S56" s="9" t="s">
        <v>55</v>
      </c>
      <c r="T56" s="9" t="s">
        <v>14</v>
      </c>
      <c r="U56" s="9" t="s">
        <v>33</v>
      </c>
      <c r="V56" s="9" t="s">
        <v>1136</v>
      </c>
      <c r="W56" s="9" t="s">
        <v>3036</v>
      </c>
      <c r="X56" s="9" t="s">
        <v>2938</v>
      </c>
      <c r="Y56" s="9" t="s">
        <v>2942</v>
      </c>
      <c r="Z56" s="9" t="s">
        <v>2938</v>
      </c>
      <c r="AA56" s="9" t="s">
        <v>2938</v>
      </c>
      <c r="AB56" s="9" t="s">
        <v>2938</v>
      </c>
      <c r="AC56" s="9" t="s">
        <v>2938</v>
      </c>
    </row>
    <row r="57" spans="1:29" x14ac:dyDescent="0.25">
      <c r="A57" s="9">
        <v>56</v>
      </c>
      <c r="B57" s="9" t="s">
        <v>1340</v>
      </c>
      <c r="C57" s="9" t="s">
        <v>2938</v>
      </c>
      <c r="D57" s="9" t="s">
        <v>1341</v>
      </c>
      <c r="E57" s="9" t="s">
        <v>4132</v>
      </c>
      <c r="F57" s="9" t="s">
        <v>4133</v>
      </c>
      <c r="J57" s="9" t="s">
        <v>5196</v>
      </c>
      <c r="K57" s="9">
        <v>54.343828999999999</v>
      </c>
      <c r="L57" s="9">
        <v>-7.6318729999999997</v>
      </c>
      <c r="M57" s="9" t="s">
        <v>1342</v>
      </c>
      <c r="N57" s="9" t="s">
        <v>2938</v>
      </c>
      <c r="O57" s="9" t="s">
        <v>37</v>
      </c>
      <c r="P57" s="9" t="s">
        <v>24</v>
      </c>
      <c r="Q57" s="9" t="s">
        <v>91</v>
      </c>
      <c r="R57" s="9" t="s">
        <v>21</v>
      </c>
      <c r="S57" s="9" t="s">
        <v>55</v>
      </c>
      <c r="T57" s="9" t="s">
        <v>85</v>
      </c>
      <c r="U57" s="9" t="s">
        <v>33</v>
      </c>
      <c r="V57" s="9" t="s">
        <v>1141</v>
      </c>
      <c r="W57" s="9" t="s">
        <v>3037</v>
      </c>
      <c r="X57" s="9" t="s">
        <v>3038</v>
      </c>
      <c r="Y57" s="9" t="s">
        <v>2942</v>
      </c>
      <c r="Z57" s="9" t="s">
        <v>2942</v>
      </c>
      <c r="AA57" s="9" t="s">
        <v>3039</v>
      </c>
      <c r="AB57" s="9" t="s">
        <v>2942</v>
      </c>
      <c r="AC57" s="9" t="s">
        <v>2938</v>
      </c>
    </row>
    <row r="58" spans="1:29" x14ac:dyDescent="0.25">
      <c r="A58" s="9">
        <v>57</v>
      </c>
      <c r="B58" s="9" t="s">
        <v>1343</v>
      </c>
      <c r="C58" s="9" t="s">
        <v>2938</v>
      </c>
      <c r="D58" s="9" t="s">
        <v>1344</v>
      </c>
      <c r="E58" s="9" t="s">
        <v>4134</v>
      </c>
      <c r="F58" s="9" t="s">
        <v>4135</v>
      </c>
      <c r="G58" s="9" t="s">
        <v>4136</v>
      </c>
      <c r="H58" s="9" t="s">
        <v>4137</v>
      </c>
      <c r="J58" s="9" t="s">
        <v>5203</v>
      </c>
      <c r="K58" s="9">
        <v>54.385731999999997</v>
      </c>
      <c r="L58" s="9">
        <v>-7.2024970000000001</v>
      </c>
      <c r="M58" s="9" t="s">
        <v>2939</v>
      </c>
      <c r="N58" s="9" t="s">
        <v>2938</v>
      </c>
      <c r="O58" s="9" t="s">
        <v>37</v>
      </c>
      <c r="P58" s="9" t="s">
        <v>2938</v>
      </c>
      <c r="Q58" s="9" t="s">
        <v>91</v>
      </c>
      <c r="R58" s="9" t="s">
        <v>21</v>
      </c>
      <c r="S58" s="9" t="s">
        <v>55</v>
      </c>
      <c r="T58" s="9" t="s">
        <v>14</v>
      </c>
      <c r="U58" s="9" t="s">
        <v>2938</v>
      </c>
      <c r="V58" s="9" t="s">
        <v>1175</v>
      </c>
      <c r="W58" s="9" t="s">
        <v>3040</v>
      </c>
      <c r="X58" s="9" t="s">
        <v>2938</v>
      </c>
      <c r="Y58" s="9" t="s">
        <v>2942</v>
      </c>
      <c r="Z58" s="9" t="s">
        <v>2938</v>
      </c>
      <c r="AA58" s="9" t="s">
        <v>2938</v>
      </c>
      <c r="AB58" s="9" t="s">
        <v>2938</v>
      </c>
      <c r="AC58" s="9" t="s">
        <v>2938</v>
      </c>
    </row>
    <row r="59" spans="1:29" x14ac:dyDescent="0.25">
      <c r="A59" s="9">
        <v>58</v>
      </c>
      <c r="B59" s="9" t="s">
        <v>1345</v>
      </c>
      <c r="C59" s="9" t="s">
        <v>2938</v>
      </c>
      <c r="D59" s="9" t="s">
        <v>1346</v>
      </c>
      <c r="E59" s="9" t="s">
        <v>4138</v>
      </c>
      <c r="F59" s="9" t="s">
        <v>4139</v>
      </c>
      <c r="G59" s="9" t="s">
        <v>4140</v>
      </c>
      <c r="J59" s="9" t="s">
        <v>5203</v>
      </c>
      <c r="K59" s="9">
        <v>54.508273000000003</v>
      </c>
      <c r="L59" s="9">
        <v>-6.7669350000000001</v>
      </c>
      <c r="M59" s="9" t="s">
        <v>2939</v>
      </c>
      <c r="N59" s="9" t="s">
        <v>2938</v>
      </c>
      <c r="O59" s="9" t="s">
        <v>37</v>
      </c>
      <c r="P59" s="9" t="s">
        <v>24</v>
      </c>
      <c r="Q59" s="9" t="s">
        <v>91</v>
      </c>
      <c r="R59" s="9" t="s">
        <v>21</v>
      </c>
      <c r="S59" s="9" t="s">
        <v>55</v>
      </c>
      <c r="T59" s="9" t="s">
        <v>14</v>
      </c>
      <c r="U59" s="9" t="s">
        <v>33</v>
      </c>
      <c r="V59" s="9" t="s">
        <v>1141</v>
      </c>
      <c r="W59" s="9" t="s">
        <v>3041</v>
      </c>
      <c r="X59" s="9" t="s">
        <v>3042</v>
      </c>
      <c r="Y59" s="9" t="s">
        <v>2942</v>
      </c>
      <c r="Z59" s="9" t="s">
        <v>2938</v>
      </c>
      <c r="AA59" s="9" t="s">
        <v>2938</v>
      </c>
      <c r="AB59" s="9" t="s">
        <v>2938</v>
      </c>
      <c r="AC59" s="9" t="s">
        <v>2938</v>
      </c>
    </row>
    <row r="60" spans="1:29" x14ac:dyDescent="0.25">
      <c r="A60" s="9">
        <v>59</v>
      </c>
      <c r="B60" s="9" t="s">
        <v>1347</v>
      </c>
      <c r="C60" s="9" t="s">
        <v>2938</v>
      </c>
      <c r="D60" s="9" t="s">
        <v>1348</v>
      </c>
      <c r="E60" s="9" t="s">
        <v>4141</v>
      </c>
      <c r="F60" s="9" t="s">
        <v>4142</v>
      </c>
      <c r="G60" s="9" t="s">
        <v>4143</v>
      </c>
      <c r="H60" s="9" t="s">
        <v>4144</v>
      </c>
      <c r="J60" s="9" t="s">
        <v>5207</v>
      </c>
      <c r="K60" s="9">
        <v>54.246763999999999</v>
      </c>
      <c r="L60" s="9">
        <v>-6.4924549999999996</v>
      </c>
      <c r="M60" s="9" t="s">
        <v>2939</v>
      </c>
      <c r="N60" s="9" t="s">
        <v>2938</v>
      </c>
      <c r="O60" s="9" t="s">
        <v>37</v>
      </c>
      <c r="P60" s="9" t="s">
        <v>44</v>
      </c>
      <c r="Q60" s="9" t="s">
        <v>91</v>
      </c>
      <c r="R60" s="9" t="s">
        <v>21</v>
      </c>
      <c r="S60" s="9" t="s">
        <v>55</v>
      </c>
      <c r="T60" s="9" t="s">
        <v>14</v>
      </c>
      <c r="U60" s="9" t="s">
        <v>33</v>
      </c>
      <c r="V60" s="9" t="s">
        <v>1133</v>
      </c>
      <c r="W60" s="9" t="s">
        <v>3043</v>
      </c>
      <c r="X60" s="9" t="s">
        <v>3044</v>
      </c>
      <c r="Y60" s="9" t="s">
        <v>2942</v>
      </c>
      <c r="Z60" s="9" t="s">
        <v>2938</v>
      </c>
      <c r="AA60" s="9" t="s">
        <v>2938</v>
      </c>
      <c r="AB60" s="9" t="s">
        <v>2938</v>
      </c>
      <c r="AC60" s="9" t="s">
        <v>2938</v>
      </c>
    </row>
    <row r="61" spans="1:29" x14ac:dyDescent="0.25">
      <c r="A61" s="9">
        <v>60</v>
      </c>
      <c r="B61" s="9" t="s">
        <v>1349</v>
      </c>
      <c r="C61" s="9" t="s">
        <v>2938</v>
      </c>
      <c r="D61" s="9" t="s">
        <v>1350</v>
      </c>
      <c r="E61" s="9" t="s">
        <v>4145</v>
      </c>
      <c r="F61" s="9" t="s">
        <v>4146</v>
      </c>
      <c r="J61" s="9" t="s">
        <v>5208</v>
      </c>
      <c r="K61" s="9">
        <v>54.178966000000003</v>
      </c>
      <c r="L61" s="9">
        <v>-6.3369460000000002</v>
      </c>
      <c r="M61" s="9" t="s">
        <v>1351</v>
      </c>
      <c r="N61" s="9" t="s">
        <v>2938</v>
      </c>
      <c r="O61" s="9" t="s">
        <v>37</v>
      </c>
      <c r="P61" s="9" t="s">
        <v>69</v>
      </c>
      <c r="Q61" s="9" t="s">
        <v>91</v>
      </c>
      <c r="R61" s="9" t="s">
        <v>21</v>
      </c>
      <c r="S61" s="9" t="s">
        <v>55</v>
      </c>
      <c r="T61" s="9" t="s">
        <v>14</v>
      </c>
      <c r="U61" s="9" t="s">
        <v>28</v>
      </c>
      <c r="V61" s="9" t="s">
        <v>1162</v>
      </c>
      <c r="W61" s="9" t="s">
        <v>3045</v>
      </c>
      <c r="X61" s="9" t="s">
        <v>3045</v>
      </c>
      <c r="Y61" s="9" t="s">
        <v>2942</v>
      </c>
      <c r="Z61" s="9" t="s">
        <v>2938</v>
      </c>
      <c r="AA61" s="9" t="s">
        <v>2938</v>
      </c>
      <c r="AB61" s="9" t="s">
        <v>2938</v>
      </c>
      <c r="AC61" s="9" t="s">
        <v>2938</v>
      </c>
    </row>
    <row r="62" spans="1:29" x14ac:dyDescent="0.25">
      <c r="A62" s="9">
        <v>61</v>
      </c>
      <c r="B62" s="9" t="s">
        <v>1352</v>
      </c>
      <c r="C62" s="9" t="s">
        <v>2938</v>
      </c>
      <c r="D62" s="9" t="s">
        <v>1353</v>
      </c>
      <c r="E62" s="9" t="s">
        <v>4147</v>
      </c>
      <c r="F62" s="9" t="s">
        <v>4148</v>
      </c>
      <c r="J62" s="9" t="s">
        <v>5209</v>
      </c>
      <c r="K62" s="9">
        <v>54.516246000000002</v>
      </c>
      <c r="L62" s="9">
        <v>-6.0580109999999996</v>
      </c>
      <c r="M62" s="9" t="s">
        <v>1354</v>
      </c>
      <c r="N62" s="9" t="s">
        <v>2938</v>
      </c>
      <c r="O62" s="9" t="s">
        <v>37</v>
      </c>
      <c r="P62" s="9" t="s">
        <v>69</v>
      </c>
      <c r="Q62" s="9" t="s">
        <v>91</v>
      </c>
      <c r="R62" s="9" t="s">
        <v>21</v>
      </c>
      <c r="S62" s="9" t="s">
        <v>55</v>
      </c>
      <c r="T62" s="9" t="s">
        <v>14</v>
      </c>
      <c r="U62" s="9" t="s">
        <v>33</v>
      </c>
      <c r="V62" s="9" t="s">
        <v>1135</v>
      </c>
      <c r="W62" s="9" t="s">
        <v>3046</v>
      </c>
      <c r="X62" s="9" t="s">
        <v>3047</v>
      </c>
      <c r="Y62" s="9" t="s">
        <v>2942</v>
      </c>
      <c r="Z62" s="9" t="s">
        <v>2942</v>
      </c>
      <c r="AA62" s="9" t="s">
        <v>2938</v>
      </c>
      <c r="AB62" s="9" t="s">
        <v>2942</v>
      </c>
      <c r="AC62" s="9" t="s">
        <v>2938</v>
      </c>
    </row>
    <row r="63" spans="1:29" x14ac:dyDescent="0.25">
      <c r="A63" s="9">
        <v>62</v>
      </c>
      <c r="B63" s="9" t="s">
        <v>1355</v>
      </c>
      <c r="C63" s="9" t="s">
        <v>2938</v>
      </c>
      <c r="D63" s="9" t="s">
        <v>1356</v>
      </c>
      <c r="E63" s="9" t="s">
        <v>4149</v>
      </c>
      <c r="F63" s="9" t="s">
        <v>4150</v>
      </c>
      <c r="J63" s="9" t="s">
        <v>5211</v>
      </c>
      <c r="M63" s="9" t="s">
        <v>1357</v>
      </c>
      <c r="N63" s="9" t="s">
        <v>2938</v>
      </c>
      <c r="O63" s="9" t="s">
        <v>37</v>
      </c>
      <c r="P63" s="9" t="s">
        <v>19</v>
      </c>
      <c r="Q63" s="9" t="s">
        <v>91</v>
      </c>
      <c r="R63" s="9" t="s">
        <v>21</v>
      </c>
      <c r="S63" s="9" t="s">
        <v>55</v>
      </c>
      <c r="T63" s="9" t="s">
        <v>85</v>
      </c>
      <c r="U63" s="9" t="s">
        <v>33</v>
      </c>
      <c r="V63" s="9" t="s">
        <v>1160</v>
      </c>
      <c r="W63" s="9" t="s">
        <v>3048</v>
      </c>
      <c r="X63" s="9" t="s">
        <v>3049</v>
      </c>
      <c r="Y63" s="9" t="s">
        <v>2942</v>
      </c>
      <c r="Z63" s="9" t="s">
        <v>2938</v>
      </c>
      <c r="AA63" s="9" t="s">
        <v>2938</v>
      </c>
      <c r="AB63" s="9" t="s">
        <v>2938</v>
      </c>
      <c r="AC63" s="9" t="s">
        <v>2938</v>
      </c>
    </row>
    <row r="64" spans="1:29" x14ac:dyDescent="0.25">
      <c r="A64" s="9">
        <v>63</v>
      </c>
      <c r="B64" s="9" t="s">
        <v>1358</v>
      </c>
      <c r="C64" s="9" t="s">
        <v>2938</v>
      </c>
      <c r="D64" s="9" t="s">
        <v>1359</v>
      </c>
      <c r="E64" s="9" t="s">
        <v>4151</v>
      </c>
      <c r="F64" s="9" t="s">
        <v>4152</v>
      </c>
      <c r="G64" s="9" t="s">
        <v>4153</v>
      </c>
      <c r="J64" s="9" t="s">
        <v>5211</v>
      </c>
      <c r="M64" s="9" t="s">
        <v>1360</v>
      </c>
      <c r="N64" s="9" t="s">
        <v>2938</v>
      </c>
      <c r="O64" s="9" t="s">
        <v>37</v>
      </c>
      <c r="P64" s="9" t="s">
        <v>24</v>
      </c>
      <c r="Q64" s="9" t="s">
        <v>91</v>
      </c>
      <c r="R64" s="9" t="s">
        <v>21</v>
      </c>
      <c r="S64" s="9" t="s">
        <v>55</v>
      </c>
      <c r="T64" s="9" t="s">
        <v>14</v>
      </c>
      <c r="U64" s="9" t="s">
        <v>28</v>
      </c>
      <c r="V64" s="9" t="s">
        <v>1150</v>
      </c>
      <c r="W64" s="9" t="s">
        <v>2938</v>
      </c>
      <c r="X64" s="9" t="s">
        <v>3050</v>
      </c>
      <c r="Y64" s="9" t="s">
        <v>2942</v>
      </c>
      <c r="Z64" s="9" t="s">
        <v>2938</v>
      </c>
      <c r="AA64" s="9" t="s">
        <v>2938</v>
      </c>
      <c r="AB64" s="9" t="s">
        <v>2938</v>
      </c>
      <c r="AC64" s="9" t="s">
        <v>2938</v>
      </c>
    </row>
    <row r="65" spans="1:29" x14ac:dyDescent="0.25">
      <c r="A65" s="9">
        <v>64</v>
      </c>
      <c r="B65" s="9" t="s">
        <v>1361</v>
      </c>
      <c r="C65" s="9" t="s">
        <v>2938</v>
      </c>
      <c r="D65" s="9" t="s">
        <v>1362</v>
      </c>
      <c r="E65" s="9" t="s">
        <v>3937</v>
      </c>
      <c r="J65" s="9" t="s">
        <v>5204</v>
      </c>
      <c r="K65" s="9">
        <v>54.588254999999997</v>
      </c>
      <c r="L65" s="9">
        <v>-5.9362209999999997</v>
      </c>
      <c r="M65" s="9" t="s">
        <v>1363</v>
      </c>
      <c r="N65" s="9" t="s">
        <v>2938</v>
      </c>
      <c r="O65" s="9" t="s">
        <v>37</v>
      </c>
      <c r="P65" s="9" t="s">
        <v>89</v>
      </c>
      <c r="Q65" s="9" t="s">
        <v>20</v>
      </c>
      <c r="R65" s="9" t="s">
        <v>21</v>
      </c>
      <c r="S65" s="9" t="s">
        <v>55</v>
      </c>
      <c r="T65" s="9" t="s">
        <v>14</v>
      </c>
      <c r="U65" s="9" t="s">
        <v>33</v>
      </c>
      <c r="V65" s="9" t="s">
        <v>1137</v>
      </c>
      <c r="W65" s="9" t="s">
        <v>3051</v>
      </c>
      <c r="X65" s="9" t="s">
        <v>2938</v>
      </c>
      <c r="Y65" s="9" t="s">
        <v>2942</v>
      </c>
      <c r="Z65" s="9" t="s">
        <v>2938</v>
      </c>
      <c r="AA65" s="9" t="s">
        <v>2942</v>
      </c>
      <c r="AB65" s="9" t="s">
        <v>2938</v>
      </c>
      <c r="AC65" s="9" t="s">
        <v>2938</v>
      </c>
    </row>
    <row r="66" spans="1:29" x14ac:dyDescent="0.25">
      <c r="A66" s="9">
        <v>65</v>
      </c>
      <c r="B66" s="9" t="s">
        <v>1364</v>
      </c>
      <c r="C66" s="9" t="s">
        <v>2938</v>
      </c>
      <c r="D66" s="9" t="s">
        <v>1365</v>
      </c>
      <c r="E66" s="9" t="s">
        <v>3938</v>
      </c>
      <c r="J66" s="9" t="s">
        <v>5204</v>
      </c>
      <c r="K66" s="9">
        <v>54.588101000000002</v>
      </c>
      <c r="L66" s="9">
        <v>-5.9369230000000002</v>
      </c>
      <c r="M66" s="9" t="s">
        <v>1366</v>
      </c>
      <c r="N66" s="9" t="s">
        <v>2938</v>
      </c>
      <c r="O66" s="9" t="s">
        <v>37</v>
      </c>
      <c r="P66" s="9" t="s">
        <v>89</v>
      </c>
      <c r="Q66" s="9" t="s">
        <v>20</v>
      </c>
      <c r="R66" s="9" t="s">
        <v>21</v>
      </c>
      <c r="S66" s="9" t="s">
        <v>55</v>
      </c>
      <c r="T66" s="9" t="s">
        <v>14</v>
      </c>
      <c r="U66" s="9" t="s">
        <v>33</v>
      </c>
      <c r="V66" s="9" t="s">
        <v>1137</v>
      </c>
      <c r="W66" s="9" t="s">
        <v>3051</v>
      </c>
      <c r="X66" s="9" t="s">
        <v>2938</v>
      </c>
      <c r="Y66" s="9" t="s">
        <v>2942</v>
      </c>
      <c r="Z66" s="9" t="s">
        <v>2938</v>
      </c>
      <c r="AA66" s="9" t="s">
        <v>2942</v>
      </c>
      <c r="AB66" s="9" t="s">
        <v>2938</v>
      </c>
      <c r="AC66" s="9" t="s">
        <v>2938</v>
      </c>
    </row>
    <row r="67" spans="1:29" x14ac:dyDescent="0.25">
      <c r="A67" s="9">
        <v>66</v>
      </c>
      <c r="B67" s="9" t="s">
        <v>1367</v>
      </c>
      <c r="C67" s="9" t="s">
        <v>2938</v>
      </c>
      <c r="D67" s="9" t="s">
        <v>1368</v>
      </c>
      <c r="E67" s="9" t="s">
        <v>4154</v>
      </c>
      <c r="F67" s="9" t="s">
        <v>4052</v>
      </c>
      <c r="J67" s="9" t="s">
        <v>5204</v>
      </c>
      <c r="K67" s="9">
        <v>54.600879999999997</v>
      </c>
      <c r="L67" s="9">
        <v>-5.9277179999999996</v>
      </c>
      <c r="M67" s="9" t="s">
        <v>2939</v>
      </c>
      <c r="N67" s="9" t="s">
        <v>2938</v>
      </c>
      <c r="O67" s="9" t="s">
        <v>37</v>
      </c>
      <c r="P67" s="9" t="s">
        <v>132</v>
      </c>
      <c r="Q67" s="9" t="s">
        <v>91</v>
      </c>
      <c r="R67" s="9" t="s">
        <v>21</v>
      </c>
      <c r="S67" s="9" t="s">
        <v>55</v>
      </c>
      <c r="T67" s="9" t="s">
        <v>233</v>
      </c>
      <c r="U67" s="9" t="s">
        <v>28</v>
      </c>
      <c r="V67" s="9" t="s">
        <v>1137</v>
      </c>
      <c r="W67" s="9" t="s">
        <v>3052</v>
      </c>
      <c r="X67" s="9" t="s">
        <v>3053</v>
      </c>
      <c r="Y67" s="9" t="s">
        <v>2942</v>
      </c>
      <c r="Z67" s="9" t="s">
        <v>2942</v>
      </c>
      <c r="AA67" s="9" t="s">
        <v>2938</v>
      </c>
      <c r="AB67" s="9" t="s">
        <v>2942</v>
      </c>
      <c r="AC67" s="9" t="s">
        <v>2938</v>
      </c>
    </row>
    <row r="68" spans="1:29" x14ac:dyDescent="0.25">
      <c r="A68" s="9">
        <v>67</v>
      </c>
      <c r="B68" s="9" t="s">
        <v>1369</v>
      </c>
      <c r="C68" s="9" t="s">
        <v>2938</v>
      </c>
      <c r="D68" s="9" t="s">
        <v>1370</v>
      </c>
      <c r="E68" s="9" t="s">
        <v>4155</v>
      </c>
      <c r="F68" s="9" t="s">
        <v>4156</v>
      </c>
      <c r="G68" s="9" t="s">
        <v>4052</v>
      </c>
      <c r="J68" s="9" t="s">
        <v>5204</v>
      </c>
      <c r="K68" s="9">
        <v>54.601089999999999</v>
      </c>
      <c r="L68" s="9">
        <v>-5.9271859999999998</v>
      </c>
      <c r="M68" s="9" t="s">
        <v>2939</v>
      </c>
      <c r="N68" s="9" t="s">
        <v>2938</v>
      </c>
      <c r="O68" s="9" t="s">
        <v>37</v>
      </c>
      <c r="P68" s="9" t="s">
        <v>24</v>
      </c>
      <c r="Q68" s="9" t="s">
        <v>91</v>
      </c>
      <c r="R68" s="9" t="s">
        <v>21</v>
      </c>
      <c r="S68" s="9" t="s">
        <v>55</v>
      </c>
      <c r="T68" s="9" t="s">
        <v>233</v>
      </c>
      <c r="U68" s="9" t="s">
        <v>28</v>
      </c>
      <c r="V68" s="9" t="s">
        <v>1137</v>
      </c>
      <c r="W68" s="9" t="s">
        <v>3054</v>
      </c>
      <c r="X68" s="9" t="s">
        <v>3053</v>
      </c>
      <c r="Y68" s="9" t="s">
        <v>2942</v>
      </c>
      <c r="Z68" s="9" t="s">
        <v>2942</v>
      </c>
      <c r="AA68" s="9" t="s">
        <v>2938</v>
      </c>
      <c r="AB68" s="9" t="s">
        <v>2942</v>
      </c>
      <c r="AC68" s="9" t="s">
        <v>2938</v>
      </c>
    </row>
    <row r="69" spans="1:29" x14ac:dyDescent="0.25">
      <c r="A69" s="9">
        <v>68</v>
      </c>
      <c r="B69" s="9" t="s">
        <v>1371</v>
      </c>
      <c r="C69" s="9" t="s">
        <v>2938</v>
      </c>
      <c r="D69" s="9" t="s">
        <v>1372</v>
      </c>
      <c r="E69" s="9" t="s">
        <v>4157</v>
      </c>
      <c r="J69" s="9" t="s">
        <v>5202</v>
      </c>
      <c r="K69" s="9">
        <v>54.827387000000002</v>
      </c>
      <c r="L69" s="9">
        <v>-7.4633099999999999</v>
      </c>
      <c r="M69" s="9" t="s">
        <v>1373</v>
      </c>
      <c r="N69" s="9" t="s">
        <v>2938</v>
      </c>
      <c r="O69" s="9" t="s">
        <v>112</v>
      </c>
      <c r="P69" s="9" t="s">
        <v>24</v>
      </c>
      <c r="Q69" s="9" t="s">
        <v>54</v>
      </c>
      <c r="R69" s="9" t="s">
        <v>21</v>
      </c>
      <c r="S69" s="9" t="s">
        <v>55</v>
      </c>
      <c r="T69" s="9" t="s">
        <v>14</v>
      </c>
      <c r="U69" s="9" t="s">
        <v>33</v>
      </c>
      <c r="V69" s="9" t="s">
        <v>1141</v>
      </c>
      <c r="W69" s="9" t="s">
        <v>2938</v>
      </c>
      <c r="X69" s="9" t="s">
        <v>3055</v>
      </c>
      <c r="Y69" s="9" t="s">
        <v>2942</v>
      </c>
      <c r="Z69" s="9" t="s">
        <v>2938</v>
      </c>
      <c r="AA69" s="9" t="s">
        <v>2942</v>
      </c>
      <c r="AB69" s="9" t="s">
        <v>2938</v>
      </c>
      <c r="AC69" s="9" t="s">
        <v>2938</v>
      </c>
    </row>
    <row r="70" spans="1:29" x14ac:dyDescent="0.25">
      <c r="A70" s="9">
        <v>69</v>
      </c>
      <c r="B70" s="9" t="s">
        <v>1374</v>
      </c>
      <c r="C70" s="9" t="s">
        <v>2938</v>
      </c>
      <c r="D70" s="9" t="s">
        <v>1375</v>
      </c>
      <c r="E70" s="9" t="s">
        <v>3939</v>
      </c>
      <c r="J70" s="9" t="s">
        <v>5207</v>
      </c>
      <c r="K70" s="9">
        <v>54.382961000000002</v>
      </c>
      <c r="L70" s="9">
        <v>-6.7207150000000002</v>
      </c>
      <c r="M70" s="9" t="s">
        <v>1376</v>
      </c>
      <c r="N70" s="9" t="s">
        <v>2938</v>
      </c>
      <c r="O70" s="9" t="s">
        <v>112</v>
      </c>
      <c r="P70" s="9" t="s">
        <v>24</v>
      </c>
      <c r="Q70" s="9" t="s">
        <v>91</v>
      </c>
      <c r="R70" s="9" t="s">
        <v>21</v>
      </c>
      <c r="S70" s="9" t="s">
        <v>55</v>
      </c>
      <c r="T70" s="9" t="s">
        <v>14</v>
      </c>
      <c r="U70" s="9" t="s">
        <v>33</v>
      </c>
      <c r="V70" s="9" t="s">
        <v>1133</v>
      </c>
      <c r="W70" s="9" t="s">
        <v>3056</v>
      </c>
      <c r="X70" s="9" t="s">
        <v>3057</v>
      </c>
      <c r="Y70" s="9" t="s">
        <v>2942</v>
      </c>
      <c r="Z70" s="9" t="s">
        <v>112</v>
      </c>
      <c r="AA70" s="9" t="s">
        <v>2938</v>
      </c>
      <c r="AB70" s="9" t="s">
        <v>2938</v>
      </c>
      <c r="AC70" s="9" t="s">
        <v>2938</v>
      </c>
    </row>
    <row r="71" spans="1:29" x14ac:dyDescent="0.25">
      <c r="A71" s="9">
        <v>70</v>
      </c>
      <c r="B71" s="9" t="s">
        <v>1377</v>
      </c>
      <c r="C71" s="9" t="s">
        <v>2938</v>
      </c>
      <c r="D71" s="9" t="s">
        <v>1378</v>
      </c>
      <c r="E71" s="9" t="s">
        <v>4158</v>
      </c>
      <c r="F71" s="9" t="s">
        <v>4159</v>
      </c>
      <c r="J71" s="9" t="s">
        <v>5208</v>
      </c>
      <c r="K71" s="9">
        <v>54.174250999999998</v>
      </c>
      <c r="L71" s="9">
        <v>-6.3391989999999998</v>
      </c>
      <c r="M71" s="9" t="s">
        <v>1379</v>
      </c>
      <c r="N71" s="9" t="s">
        <v>2938</v>
      </c>
      <c r="O71" s="9" t="s">
        <v>112</v>
      </c>
      <c r="P71" s="9" t="s">
        <v>44</v>
      </c>
      <c r="Q71" s="9" t="s">
        <v>91</v>
      </c>
      <c r="R71" s="9" t="s">
        <v>21</v>
      </c>
      <c r="S71" s="9" t="s">
        <v>55</v>
      </c>
      <c r="T71" s="9" t="s">
        <v>14</v>
      </c>
      <c r="U71" s="9" t="s">
        <v>33</v>
      </c>
      <c r="V71" s="9" t="s">
        <v>1136</v>
      </c>
      <c r="W71" s="9" t="s">
        <v>3058</v>
      </c>
      <c r="X71" s="9" t="s">
        <v>3059</v>
      </c>
      <c r="Y71" s="9" t="s">
        <v>2942</v>
      </c>
      <c r="Z71" s="9" t="s">
        <v>2938</v>
      </c>
      <c r="AA71" s="9" t="s">
        <v>2938</v>
      </c>
      <c r="AB71" s="9" t="s">
        <v>2938</v>
      </c>
      <c r="AC71" s="9" t="s">
        <v>2938</v>
      </c>
    </row>
    <row r="72" spans="1:29" x14ac:dyDescent="0.25">
      <c r="A72" s="9">
        <v>71</v>
      </c>
      <c r="B72" s="9" t="s">
        <v>1380</v>
      </c>
      <c r="C72" s="9" t="s">
        <v>2938</v>
      </c>
      <c r="D72" s="9" t="s">
        <v>1381</v>
      </c>
      <c r="E72" s="9" t="s">
        <v>4160</v>
      </c>
      <c r="F72" s="9" t="s">
        <v>4161</v>
      </c>
      <c r="J72" s="9" t="s">
        <v>5210</v>
      </c>
      <c r="K72" s="9">
        <v>54.671792000000003</v>
      </c>
      <c r="L72" s="9">
        <v>-6.2632709999999996</v>
      </c>
      <c r="M72" s="9" t="s">
        <v>1382</v>
      </c>
      <c r="N72" s="9" t="s">
        <v>2938</v>
      </c>
      <c r="O72" s="9" t="s">
        <v>112</v>
      </c>
      <c r="P72" s="9" t="s">
        <v>24</v>
      </c>
      <c r="Q72" s="9" t="s">
        <v>20</v>
      </c>
      <c r="R72" s="9" t="s">
        <v>21</v>
      </c>
      <c r="S72" s="9" t="s">
        <v>55</v>
      </c>
      <c r="T72" s="9" t="s">
        <v>14</v>
      </c>
      <c r="U72" s="9" t="s">
        <v>33</v>
      </c>
      <c r="V72" s="9" t="s">
        <v>1136</v>
      </c>
      <c r="W72" s="9" t="s">
        <v>3060</v>
      </c>
      <c r="X72" s="9" t="s">
        <v>2938</v>
      </c>
      <c r="Y72" s="9" t="s">
        <v>2942</v>
      </c>
      <c r="Z72" s="9" t="s">
        <v>2938</v>
      </c>
      <c r="AA72" s="9" t="s">
        <v>2942</v>
      </c>
      <c r="AB72" s="9" t="s">
        <v>2938</v>
      </c>
      <c r="AC72" s="9" t="s">
        <v>2938</v>
      </c>
    </row>
    <row r="73" spans="1:29" x14ac:dyDescent="0.25">
      <c r="A73" s="9">
        <v>72</v>
      </c>
      <c r="B73" s="9" t="s">
        <v>1383</v>
      </c>
      <c r="C73" s="9" t="s">
        <v>2938</v>
      </c>
      <c r="D73" s="9" t="s">
        <v>1384</v>
      </c>
      <c r="E73" s="9">
        <v>2</v>
      </c>
      <c r="F73" s="9" t="s">
        <v>4162</v>
      </c>
      <c r="G73" s="9" t="s">
        <v>4163</v>
      </c>
      <c r="J73" s="9" t="s">
        <v>5211</v>
      </c>
      <c r="K73" s="9">
        <v>54.380288</v>
      </c>
      <c r="L73" s="9">
        <v>-5.5481550000000004</v>
      </c>
      <c r="M73" s="9" t="s">
        <v>1385</v>
      </c>
      <c r="N73" s="9" t="s">
        <v>2938</v>
      </c>
      <c r="O73" s="9" t="s">
        <v>112</v>
      </c>
      <c r="P73" s="9" t="s">
        <v>24</v>
      </c>
      <c r="Q73" s="9" t="s">
        <v>20</v>
      </c>
      <c r="R73" s="9" t="s">
        <v>21</v>
      </c>
      <c r="S73" s="9" t="s">
        <v>55</v>
      </c>
      <c r="T73" s="9" t="s">
        <v>14</v>
      </c>
      <c r="U73" s="9" t="s">
        <v>33</v>
      </c>
      <c r="V73" s="9" t="s">
        <v>1135</v>
      </c>
      <c r="W73" s="9" t="s">
        <v>3061</v>
      </c>
      <c r="X73" s="9" t="s">
        <v>2938</v>
      </c>
      <c r="Y73" s="9" t="s">
        <v>2942</v>
      </c>
      <c r="Z73" s="9" t="s">
        <v>3062</v>
      </c>
      <c r="AA73" s="9" t="s">
        <v>2942</v>
      </c>
      <c r="AB73" s="9" t="s">
        <v>2938</v>
      </c>
      <c r="AC73" s="9" t="s">
        <v>2938</v>
      </c>
    </row>
    <row r="74" spans="1:29" x14ac:dyDescent="0.25">
      <c r="A74" s="9">
        <v>73</v>
      </c>
      <c r="B74" s="9" t="s">
        <v>1386</v>
      </c>
      <c r="C74" s="9" t="s">
        <v>2938</v>
      </c>
      <c r="D74" s="9" t="s">
        <v>1387</v>
      </c>
      <c r="E74" s="9" t="s">
        <v>4164</v>
      </c>
      <c r="F74" s="9" t="s">
        <v>4165</v>
      </c>
      <c r="J74" s="9" t="s">
        <v>5206</v>
      </c>
      <c r="K74" s="9">
        <v>54.641815999999999</v>
      </c>
      <c r="L74" s="9">
        <v>-6.744389</v>
      </c>
      <c r="M74" s="9" t="s">
        <v>2939</v>
      </c>
      <c r="N74" s="9" t="s">
        <v>2938</v>
      </c>
      <c r="O74" s="9" t="s">
        <v>18</v>
      </c>
      <c r="P74" s="9" t="s">
        <v>278</v>
      </c>
      <c r="Q74" s="9" t="s">
        <v>20</v>
      </c>
      <c r="R74" s="9" t="s">
        <v>26</v>
      </c>
      <c r="S74" s="9" t="s">
        <v>55</v>
      </c>
      <c r="T74" s="9" t="s">
        <v>14</v>
      </c>
      <c r="U74" s="9" t="s">
        <v>33</v>
      </c>
      <c r="V74" s="9" t="s">
        <v>1207</v>
      </c>
      <c r="W74" s="9" t="s">
        <v>2938</v>
      </c>
      <c r="X74" s="9" t="s">
        <v>3063</v>
      </c>
      <c r="Y74" s="9" t="s">
        <v>2942</v>
      </c>
      <c r="Z74" s="9" t="s">
        <v>2938</v>
      </c>
      <c r="AA74" s="9" t="s">
        <v>2938</v>
      </c>
      <c r="AB74" s="9" t="s">
        <v>2938</v>
      </c>
      <c r="AC74" s="9" t="s">
        <v>2938</v>
      </c>
    </row>
    <row r="75" spans="1:29" x14ac:dyDescent="0.25">
      <c r="A75" s="9">
        <v>74</v>
      </c>
      <c r="B75" s="9" t="s">
        <v>1388</v>
      </c>
      <c r="C75" s="9" t="s">
        <v>2938</v>
      </c>
      <c r="D75" s="9" t="s">
        <v>1389</v>
      </c>
      <c r="E75" s="9" t="s">
        <v>4166</v>
      </c>
      <c r="F75" s="9" t="s">
        <v>4167</v>
      </c>
      <c r="G75" s="9" t="s">
        <v>4168</v>
      </c>
      <c r="H75" s="9" t="s">
        <v>4169</v>
      </c>
      <c r="J75" s="9" t="s">
        <v>5213</v>
      </c>
      <c r="K75" s="9">
        <v>54.602452</v>
      </c>
      <c r="L75" s="9">
        <v>-7.3064499999999999</v>
      </c>
      <c r="M75" s="9" t="s">
        <v>2939</v>
      </c>
      <c r="N75" s="9" t="s">
        <v>2938</v>
      </c>
      <c r="O75" s="9" t="s">
        <v>18</v>
      </c>
      <c r="P75" s="9" t="s">
        <v>341</v>
      </c>
      <c r="Q75" s="9" t="s">
        <v>91</v>
      </c>
      <c r="R75" s="9" t="s">
        <v>21</v>
      </c>
      <c r="S75" s="9" t="s">
        <v>55</v>
      </c>
      <c r="T75" s="9" t="s">
        <v>14</v>
      </c>
      <c r="U75" s="9" t="s">
        <v>33</v>
      </c>
      <c r="V75" s="9" t="s">
        <v>1136</v>
      </c>
      <c r="W75" s="9" t="s">
        <v>3064</v>
      </c>
      <c r="X75" s="9" t="s">
        <v>3065</v>
      </c>
      <c r="Y75" s="9" t="s">
        <v>2942</v>
      </c>
      <c r="Z75" s="9" t="s">
        <v>2938</v>
      </c>
      <c r="AA75" s="9" t="s">
        <v>2938</v>
      </c>
      <c r="AB75" s="9" t="s">
        <v>2938</v>
      </c>
      <c r="AC75" s="9" t="s">
        <v>2938</v>
      </c>
    </row>
    <row r="76" spans="1:29" x14ac:dyDescent="0.25">
      <c r="A76" s="9">
        <v>75</v>
      </c>
      <c r="B76" s="9" t="s">
        <v>1390</v>
      </c>
      <c r="C76" s="9" t="s">
        <v>2938</v>
      </c>
      <c r="D76" s="9" t="s">
        <v>1391</v>
      </c>
      <c r="E76" s="9" t="s">
        <v>4170</v>
      </c>
      <c r="F76" s="9" t="s">
        <v>4079</v>
      </c>
      <c r="J76" s="9" t="s">
        <v>5203</v>
      </c>
      <c r="K76" s="9">
        <v>54.508273000000003</v>
      </c>
      <c r="L76" s="9">
        <v>-6.7669350000000001</v>
      </c>
      <c r="M76" s="9" t="s">
        <v>2939</v>
      </c>
      <c r="N76" s="9" t="s">
        <v>2938</v>
      </c>
      <c r="O76" s="9" t="s">
        <v>18</v>
      </c>
      <c r="P76" s="9" t="s">
        <v>2938</v>
      </c>
      <c r="Q76" s="9" t="s">
        <v>25</v>
      </c>
      <c r="R76" s="9" t="s">
        <v>21</v>
      </c>
      <c r="S76" s="9" t="s">
        <v>55</v>
      </c>
      <c r="T76" s="9" t="s">
        <v>15</v>
      </c>
      <c r="U76" s="9" t="s">
        <v>15</v>
      </c>
      <c r="V76" s="9" t="s">
        <v>1208</v>
      </c>
      <c r="W76" s="9" t="s">
        <v>3066</v>
      </c>
      <c r="X76" s="9" t="s">
        <v>2938</v>
      </c>
      <c r="Y76" s="9" t="s">
        <v>2942</v>
      </c>
      <c r="Z76" s="9" t="s">
        <v>2938</v>
      </c>
      <c r="AA76" s="9" t="s">
        <v>2938</v>
      </c>
      <c r="AB76" s="9" t="s">
        <v>2938</v>
      </c>
      <c r="AC76" s="9" t="s">
        <v>2938</v>
      </c>
    </row>
    <row r="77" spans="1:29" x14ac:dyDescent="0.25">
      <c r="A77" s="9">
        <v>76</v>
      </c>
      <c r="B77" s="9" t="s">
        <v>1392</v>
      </c>
      <c r="C77" s="9" t="s">
        <v>2938</v>
      </c>
      <c r="D77" s="9" t="s">
        <v>1393</v>
      </c>
      <c r="E77" s="9" t="s">
        <v>4171</v>
      </c>
      <c r="F77" s="9" t="s">
        <v>4172</v>
      </c>
      <c r="G77" s="9" t="s">
        <v>4173</v>
      </c>
      <c r="J77" s="9" t="s">
        <v>5208</v>
      </c>
      <c r="K77" s="9">
        <v>54.174250999999998</v>
      </c>
      <c r="L77" s="9">
        <v>-6.3391989999999998</v>
      </c>
      <c r="M77" s="9" t="s">
        <v>1394</v>
      </c>
      <c r="N77" s="9" t="s">
        <v>2938</v>
      </c>
      <c r="O77" s="9" t="s">
        <v>18</v>
      </c>
      <c r="P77" s="9" t="s">
        <v>31</v>
      </c>
      <c r="Q77" s="9" t="s">
        <v>91</v>
      </c>
      <c r="R77" s="9" t="s">
        <v>21</v>
      </c>
      <c r="S77" s="9" t="s">
        <v>55</v>
      </c>
      <c r="T77" s="9" t="s">
        <v>14</v>
      </c>
      <c r="U77" s="9" t="s">
        <v>33</v>
      </c>
      <c r="V77" s="9" t="s">
        <v>1136</v>
      </c>
      <c r="W77" s="9" t="s">
        <v>3067</v>
      </c>
      <c r="X77" s="9" t="s">
        <v>2938</v>
      </c>
      <c r="Y77" s="9" t="s">
        <v>2942</v>
      </c>
      <c r="Z77" s="9" t="s">
        <v>2938</v>
      </c>
      <c r="AA77" s="9" t="s">
        <v>2938</v>
      </c>
      <c r="AB77" s="9" t="s">
        <v>2938</v>
      </c>
      <c r="AC77" s="9" t="s">
        <v>2938</v>
      </c>
    </row>
    <row r="78" spans="1:29" x14ac:dyDescent="0.25">
      <c r="A78" s="9">
        <v>77</v>
      </c>
      <c r="B78" s="9" t="s">
        <v>1395</v>
      </c>
      <c r="C78" s="9" t="s">
        <v>2938</v>
      </c>
      <c r="D78" s="9" t="s">
        <v>1396</v>
      </c>
      <c r="E78" s="9">
        <v>3</v>
      </c>
      <c r="F78" s="9" t="s">
        <v>4174</v>
      </c>
      <c r="G78" s="9" t="s">
        <v>4175</v>
      </c>
      <c r="H78" s="9" t="s">
        <v>4176</v>
      </c>
      <c r="J78" s="9" t="s">
        <v>5198</v>
      </c>
      <c r="K78" s="9">
        <v>54.414641000000003</v>
      </c>
      <c r="L78" s="9">
        <v>-6.149572</v>
      </c>
      <c r="M78" s="9" t="s">
        <v>2939</v>
      </c>
      <c r="N78" s="9" t="s">
        <v>2938</v>
      </c>
      <c r="O78" s="9" t="s">
        <v>18</v>
      </c>
      <c r="P78" s="9" t="s">
        <v>24</v>
      </c>
      <c r="Q78" s="9" t="s">
        <v>20</v>
      </c>
      <c r="R78" s="9" t="s">
        <v>21</v>
      </c>
      <c r="S78" s="9" t="s">
        <v>55</v>
      </c>
      <c r="T78" s="9" t="s">
        <v>14</v>
      </c>
      <c r="U78" s="9" t="s">
        <v>33</v>
      </c>
      <c r="V78" s="9" t="s">
        <v>1206</v>
      </c>
      <c r="W78" s="9" t="s">
        <v>3068</v>
      </c>
      <c r="X78" s="9" t="s">
        <v>2938</v>
      </c>
      <c r="Y78" s="9" t="s">
        <v>2942</v>
      </c>
      <c r="Z78" s="9" t="s">
        <v>2938</v>
      </c>
      <c r="AA78" s="9" t="s">
        <v>2942</v>
      </c>
      <c r="AB78" s="9" t="s">
        <v>2938</v>
      </c>
      <c r="AC78" s="9" t="s">
        <v>2938</v>
      </c>
    </row>
    <row r="79" spans="1:29" x14ac:dyDescent="0.25">
      <c r="A79" s="9">
        <v>78</v>
      </c>
      <c r="B79" s="9" t="s">
        <v>1397</v>
      </c>
      <c r="C79" s="9" t="s">
        <v>2938</v>
      </c>
      <c r="D79" s="9" t="s">
        <v>1398</v>
      </c>
      <c r="E79" s="9" t="s">
        <v>4177</v>
      </c>
      <c r="F79" s="9" t="s">
        <v>4178</v>
      </c>
      <c r="G79" s="9" t="s">
        <v>4179</v>
      </c>
      <c r="J79" s="9" t="s">
        <v>5214</v>
      </c>
      <c r="K79" s="9">
        <v>54.327699000000003</v>
      </c>
      <c r="L79" s="9">
        <v>-5.7157669999999996</v>
      </c>
      <c r="M79" s="9" t="s">
        <v>2939</v>
      </c>
      <c r="N79" s="9" t="s">
        <v>2938</v>
      </c>
      <c r="O79" s="9" t="s">
        <v>18</v>
      </c>
      <c r="P79" s="9" t="s">
        <v>937</v>
      </c>
      <c r="Q79" s="9" t="s">
        <v>54</v>
      </c>
      <c r="R79" s="9" t="s">
        <v>21</v>
      </c>
      <c r="S79" s="9" t="s">
        <v>55</v>
      </c>
      <c r="T79" s="9" t="s">
        <v>14</v>
      </c>
      <c r="U79" s="9" t="s">
        <v>15</v>
      </c>
      <c r="V79" s="9" t="s">
        <v>1206</v>
      </c>
      <c r="W79" s="9" t="s">
        <v>3069</v>
      </c>
      <c r="X79" s="9" t="s">
        <v>2938</v>
      </c>
      <c r="Y79" s="9" t="s">
        <v>2942</v>
      </c>
      <c r="Z79" s="9" t="s">
        <v>2938</v>
      </c>
      <c r="AA79" s="9" t="s">
        <v>2938</v>
      </c>
      <c r="AB79" s="9" t="s">
        <v>2938</v>
      </c>
      <c r="AC79" s="9" t="s">
        <v>2938</v>
      </c>
    </row>
    <row r="80" spans="1:29" x14ac:dyDescent="0.25">
      <c r="A80" s="9">
        <v>79</v>
      </c>
      <c r="B80" s="9" t="s">
        <v>1399</v>
      </c>
      <c r="C80" s="9" t="s">
        <v>2938</v>
      </c>
      <c r="D80" s="9" t="s">
        <v>1400</v>
      </c>
      <c r="E80" s="9" t="s">
        <v>4180</v>
      </c>
      <c r="F80" s="9" t="s">
        <v>4181</v>
      </c>
      <c r="G80" s="9" t="s">
        <v>4052</v>
      </c>
      <c r="J80" s="9" t="s">
        <v>5204</v>
      </c>
      <c r="K80" s="9">
        <v>54.600242999999999</v>
      </c>
      <c r="L80" s="9">
        <v>-5.9423510000000004</v>
      </c>
      <c r="M80" s="9" t="s">
        <v>2939</v>
      </c>
      <c r="N80" s="9" t="s">
        <v>2938</v>
      </c>
      <c r="O80" s="9" t="s">
        <v>18</v>
      </c>
      <c r="P80" s="9" t="s">
        <v>1000</v>
      </c>
      <c r="Q80" s="9" t="s">
        <v>20</v>
      </c>
      <c r="R80" s="9" t="s">
        <v>21</v>
      </c>
      <c r="S80" s="9" t="s">
        <v>55</v>
      </c>
      <c r="T80" s="9" t="s">
        <v>14</v>
      </c>
      <c r="U80" s="9" t="s">
        <v>982</v>
      </c>
      <c r="V80" s="9" t="s">
        <v>1206</v>
      </c>
      <c r="W80" s="9" t="s">
        <v>3070</v>
      </c>
      <c r="X80" s="9" t="s">
        <v>3070</v>
      </c>
      <c r="Y80" s="9" t="s">
        <v>2942</v>
      </c>
      <c r="Z80" s="9" t="s">
        <v>2942</v>
      </c>
      <c r="AA80" s="9" t="s">
        <v>2938</v>
      </c>
      <c r="AB80" s="9" t="s">
        <v>2942</v>
      </c>
      <c r="AC80" s="9" t="s">
        <v>2938</v>
      </c>
    </row>
    <row r="81" spans="1:29" x14ac:dyDescent="0.25">
      <c r="A81" s="9">
        <v>80</v>
      </c>
      <c r="B81" s="9" t="s">
        <v>1401</v>
      </c>
      <c r="C81" s="9" t="s">
        <v>2938</v>
      </c>
      <c r="D81" s="9" t="s">
        <v>1402</v>
      </c>
      <c r="E81" s="9" t="s">
        <v>3940</v>
      </c>
      <c r="J81" s="9" t="s">
        <v>5204</v>
      </c>
      <c r="K81" s="9">
        <v>54.578315000000003</v>
      </c>
      <c r="L81" s="9">
        <v>-5.9388399999999999</v>
      </c>
      <c r="M81" s="9" t="s">
        <v>1403</v>
      </c>
      <c r="N81" s="9" t="s">
        <v>2938</v>
      </c>
      <c r="O81" s="9" t="s">
        <v>18</v>
      </c>
      <c r="P81" s="9" t="s">
        <v>24</v>
      </c>
      <c r="Q81" s="9" t="s">
        <v>20</v>
      </c>
      <c r="R81" s="9" t="s">
        <v>21</v>
      </c>
      <c r="S81" s="9" t="s">
        <v>55</v>
      </c>
      <c r="T81" s="9" t="s">
        <v>14</v>
      </c>
      <c r="U81" s="9" t="s">
        <v>95</v>
      </c>
      <c r="V81" s="9" t="s">
        <v>1206</v>
      </c>
      <c r="W81" s="9" t="s">
        <v>3071</v>
      </c>
      <c r="X81" s="9" t="s">
        <v>3072</v>
      </c>
      <c r="Y81" s="9" t="s">
        <v>2942</v>
      </c>
      <c r="Z81" s="9" t="s">
        <v>2938</v>
      </c>
      <c r="AA81" s="9" t="s">
        <v>2938</v>
      </c>
      <c r="AB81" s="9" t="s">
        <v>2938</v>
      </c>
      <c r="AC81" s="9" t="s">
        <v>2938</v>
      </c>
    </row>
    <row r="82" spans="1:29" x14ac:dyDescent="0.25">
      <c r="A82" s="9">
        <v>81</v>
      </c>
      <c r="B82" s="9" t="s">
        <v>1404</v>
      </c>
      <c r="C82" s="9" t="s">
        <v>2938</v>
      </c>
      <c r="D82" s="9" t="s">
        <v>1405</v>
      </c>
      <c r="E82" s="9" t="s">
        <v>3941</v>
      </c>
      <c r="J82" s="9" t="s">
        <v>5208</v>
      </c>
      <c r="K82" s="9">
        <v>54.067380999999997</v>
      </c>
      <c r="L82" s="9">
        <v>-6.040146</v>
      </c>
      <c r="M82" s="9" t="s">
        <v>2939</v>
      </c>
      <c r="N82" s="9" t="s">
        <v>2938</v>
      </c>
      <c r="O82" s="9" t="s">
        <v>2938</v>
      </c>
      <c r="P82" s="9" t="s">
        <v>2938</v>
      </c>
      <c r="Q82" s="9" t="s">
        <v>91</v>
      </c>
      <c r="R82" s="9" t="s">
        <v>21</v>
      </c>
      <c r="S82" s="9" t="s">
        <v>55</v>
      </c>
      <c r="T82" s="9" t="s">
        <v>2938</v>
      </c>
      <c r="U82" s="9" t="s">
        <v>2938</v>
      </c>
      <c r="V82" s="9" t="s">
        <v>1209</v>
      </c>
      <c r="W82" s="9" t="s">
        <v>2938</v>
      </c>
      <c r="X82" s="9" t="s">
        <v>2938</v>
      </c>
      <c r="Y82" s="9" t="s">
        <v>2942</v>
      </c>
      <c r="Z82" s="9" t="s">
        <v>2938</v>
      </c>
      <c r="AA82" s="9" t="s">
        <v>2938</v>
      </c>
      <c r="AB82" s="9" t="s">
        <v>2938</v>
      </c>
      <c r="AC82" s="9" t="s">
        <v>2938</v>
      </c>
    </row>
    <row r="83" spans="1:29" x14ac:dyDescent="0.25">
      <c r="A83" s="9">
        <v>82</v>
      </c>
      <c r="B83" s="9" t="s">
        <v>1406</v>
      </c>
      <c r="C83" s="9" t="s">
        <v>2938</v>
      </c>
      <c r="D83" s="9" t="s">
        <v>1407</v>
      </c>
      <c r="E83" s="9" t="s">
        <v>4182</v>
      </c>
      <c r="F83" s="9" t="s">
        <v>4183</v>
      </c>
      <c r="G83" s="9" t="s">
        <v>4184</v>
      </c>
      <c r="J83" s="9" t="s">
        <v>2938</v>
      </c>
      <c r="M83" s="9" t="s">
        <v>2939</v>
      </c>
      <c r="N83" s="9" t="s">
        <v>2938</v>
      </c>
      <c r="O83" s="9" t="s">
        <v>2938</v>
      </c>
      <c r="P83" s="9" t="s">
        <v>2938</v>
      </c>
      <c r="Q83" s="9" t="s">
        <v>91</v>
      </c>
      <c r="R83" s="9" t="s">
        <v>21</v>
      </c>
      <c r="S83" s="9" t="s">
        <v>55</v>
      </c>
      <c r="T83" s="9" t="s">
        <v>2938</v>
      </c>
      <c r="U83" s="9" t="s">
        <v>2938</v>
      </c>
      <c r="V83" s="9" t="s">
        <v>1154</v>
      </c>
      <c r="W83" s="9" t="s">
        <v>2938</v>
      </c>
      <c r="X83" s="9" t="s">
        <v>2938</v>
      </c>
      <c r="Y83" s="9" t="s">
        <v>2942</v>
      </c>
      <c r="Z83" s="9" t="s">
        <v>2938</v>
      </c>
      <c r="AA83" s="9" t="s">
        <v>2938</v>
      </c>
      <c r="AB83" s="9" t="s">
        <v>2938</v>
      </c>
      <c r="AC83" s="9" t="s">
        <v>2938</v>
      </c>
    </row>
    <row r="84" spans="1:29" x14ac:dyDescent="0.25">
      <c r="A84" s="9">
        <v>83</v>
      </c>
      <c r="B84" s="9" t="s">
        <v>1408</v>
      </c>
      <c r="C84" s="9" t="s">
        <v>2938</v>
      </c>
      <c r="D84" s="9" t="s">
        <v>1409</v>
      </c>
      <c r="E84" s="9" t="s">
        <v>4185</v>
      </c>
      <c r="F84" s="9" t="s">
        <v>4186</v>
      </c>
      <c r="J84" s="9" t="s">
        <v>5211</v>
      </c>
      <c r="K84" s="9">
        <v>54.591416000000002</v>
      </c>
      <c r="L84" s="9">
        <v>-5.6947359999999998</v>
      </c>
      <c r="M84" s="9" t="s">
        <v>2939</v>
      </c>
      <c r="N84" s="9" t="s">
        <v>2938</v>
      </c>
      <c r="O84" s="9" t="s">
        <v>2938</v>
      </c>
      <c r="P84" s="9" t="s">
        <v>2938</v>
      </c>
      <c r="Q84" s="9" t="s">
        <v>91</v>
      </c>
      <c r="R84" s="9" t="s">
        <v>21</v>
      </c>
      <c r="S84" s="9" t="s">
        <v>55</v>
      </c>
      <c r="T84" s="9" t="s">
        <v>2938</v>
      </c>
      <c r="U84" s="9" t="s">
        <v>982</v>
      </c>
      <c r="V84" s="9" t="s">
        <v>1154</v>
      </c>
      <c r="W84" s="9" t="s">
        <v>2938</v>
      </c>
      <c r="X84" s="9" t="s">
        <v>2938</v>
      </c>
      <c r="Y84" s="9" t="s">
        <v>2942</v>
      </c>
      <c r="Z84" s="9" t="s">
        <v>2938</v>
      </c>
      <c r="AA84" s="9" t="s">
        <v>2938</v>
      </c>
      <c r="AB84" s="9" t="s">
        <v>2938</v>
      </c>
      <c r="AC84" s="9" t="s">
        <v>2938</v>
      </c>
    </row>
    <row r="85" spans="1:29" x14ac:dyDescent="0.25">
      <c r="A85" s="9">
        <v>84</v>
      </c>
      <c r="B85" s="9" t="s">
        <v>1410</v>
      </c>
      <c r="C85" s="9" t="s">
        <v>2938</v>
      </c>
      <c r="D85" s="9" t="s">
        <v>1411</v>
      </c>
      <c r="E85" s="9" t="s">
        <v>4187</v>
      </c>
      <c r="F85" s="9" t="s">
        <v>4186</v>
      </c>
      <c r="J85" s="9" t="s">
        <v>5211</v>
      </c>
      <c r="K85" s="9">
        <v>54.591403999999997</v>
      </c>
      <c r="L85" s="9">
        <v>-5.6946199999999996</v>
      </c>
      <c r="M85" s="9" t="s">
        <v>2939</v>
      </c>
      <c r="N85" s="9" t="s">
        <v>2938</v>
      </c>
      <c r="O85" s="9" t="s">
        <v>2938</v>
      </c>
      <c r="P85" s="9" t="s">
        <v>2938</v>
      </c>
      <c r="Q85" s="9" t="s">
        <v>91</v>
      </c>
      <c r="R85" s="9" t="s">
        <v>21</v>
      </c>
      <c r="S85" s="9" t="s">
        <v>55</v>
      </c>
      <c r="T85" s="9" t="s">
        <v>2938</v>
      </c>
      <c r="U85" s="9" t="s">
        <v>982</v>
      </c>
      <c r="V85" s="9" t="s">
        <v>1154</v>
      </c>
      <c r="W85" s="9" t="s">
        <v>2938</v>
      </c>
      <c r="X85" s="9" t="s">
        <v>2938</v>
      </c>
      <c r="Y85" s="9" t="s">
        <v>2942</v>
      </c>
      <c r="Z85" s="9" t="s">
        <v>2938</v>
      </c>
      <c r="AA85" s="9" t="s">
        <v>2938</v>
      </c>
      <c r="AB85" s="9" t="s">
        <v>2938</v>
      </c>
      <c r="AC85" s="9" t="s">
        <v>2938</v>
      </c>
    </row>
    <row r="86" spans="1:29" x14ac:dyDescent="0.25">
      <c r="A86" s="9">
        <v>85</v>
      </c>
      <c r="B86" s="9" t="s">
        <v>1412</v>
      </c>
      <c r="C86" s="9" t="s">
        <v>2938</v>
      </c>
      <c r="D86" s="9" t="s">
        <v>1413</v>
      </c>
      <c r="E86" s="9" t="s">
        <v>4188</v>
      </c>
      <c r="F86" s="9" t="s">
        <v>4186</v>
      </c>
      <c r="J86" s="9" t="s">
        <v>5211</v>
      </c>
      <c r="K86" s="9">
        <v>54.591402000000002</v>
      </c>
      <c r="L86" s="9">
        <v>-5.6963049999999997</v>
      </c>
      <c r="M86" s="9" t="s">
        <v>2939</v>
      </c>
      <c r="N86" s="9" t="s">
        <v>2938</v>
      </c>
      <c r="O86" s="9" t="s">
        <v>2938</v>
      </c>
      <c r="P86" s="9" t="s">
        <v>2938</v>
      </c>
      <c r="Q86" s="9" t="s">
        <v>91</v>
      </c>
      <c r="R86" s="9" t="s">
        <v>21</v>
      </c>
      <c r="S86" s="9" t="s">
        <v>55</v>
      </c>
      <c r="T86" s="9" t="s">
        <v>2938</v>
      </c>
      <c r="U86" s="9" t="s">
        <v>982</v>
      </c>
      <c r="V86" s="9" t="s">
        <v>1154</v>
      </c>
      <c r="W86" s="9" t="s">
        <v>2938</v>
      </c>
      <c r="X86" s="9" t="s">
        <v>2938</v>
      </c>
      <c r="Y86" s="9" t="s">
        <v>2942</v>
      </c>
      <c r="Z86" s="9" t="s">
        <v>2938</v>
      </c>
      <c r="AA86" s="9" t="s">
        <v>2938</v>
      </c>
      <c r="AB86" s="9" t="s">
        <v>2938</v>
      </c>
      <c r="AC86" s="9" t="s">
        <v>2938</v>
      </c>
    </row>
    <row r="87" spans="1:29" x14ac:dyDescent="0.25">
      <c r="A87" s="9">
        <v>86</v>
      </c>
      <c r="B87" s="9" t="s">
        <v>1414</v>
      </c>
      <c r="C87" s="9" t="s">
        <v>2938</v>
      </c>
      <c r="D87" s="9" t="s">
        <v>1415</v>
      </c>
      <c r="E87" s="9" t="s">
        <v>4189</v>
      </c>
      <c r="F87" s="9" t="s">
        <v>4186</v>
      </c>
      <c r="J87" s="9" t="s">
        <v>5211</v>
      </c>
      <c r="K87" s="9">
        <v>54.591346999999999</v>
      </c>
      <c r="L87" s="9">
        <v>-5.6940419999999996</v>
      </c>
      <c r="M87" s="9" t="s">
        <v>2939</v>
      </c>
      <c r="N87" s="9" t="s">
        <v>2938</v>
      </c>
      <c r="O87" s="9" t="s">
        <v>2938</v>
      </c>
      <c r="P87" s="9" t="s">
        <v>2938</v>
      </c>
      <c r="Q87" s="9" t="s">
        <v>91</v>
      </c>
      <c r="R87" s="9" t="s">
        <v>21</v>
      </c>
      <c r="S87" s="9" t="s">
        <v>55</v>
      </c>
      <c r="T87" s="9" t="s">
        <v>2938</v>
      </c>
      <c r="U87" s="9" t="s">
        <v>982</v>
      </c>
      <c r="V87" s="9" t="s">
        <v>1154</v>
      </c>
      <c r="W87" s="9" t="s">
        <v>2938</v>
      </c>
      <c r="X87" s="9" t="s">
        <v>2938</v>
      </c>
      <c r="Y87" s="9" t="s">
        <v>2942</v>
      </c>
      <c r="Z87" s="9" t="s">
        <v>2938</v>
      </c>
      <c r="AA87" s="9" t="s">
        <v>2938</v>
      </c>
      <c r="AB87" s="9" t="s">
        <v>2938</v>
      </c>
      <c r="AC87" s="9" t="s">
        <v>2938</v>
      </c>
    </row>
    <row r="88" spans="1:29" x14ac:dyDescent="0.25">
      <c r="A88" s="9">
        <v>87</v>
      </c>
      <c r="B88" s="9" t="s">
        <v>1416</v>
      </c>
      <c r="C88" s="9" t="s">
        <v>2938</v>
      </c>
      <c r="D88" s="9" t="s">
        <v>1417</v>
      </c>
      <c r="E88" s="9" t="s">
        <v>4190</v>
      </c>
      <c r="F88" s="9" t="s">
        <v>4186</v>
      </c>
      <c r="J88" s="9" t="s">
        <v>5211</v>
      </c>
      <c r="K88" s="9">
        <v>54.591335000000001</v>
      </c>
      <c r="L88" s="9">
        <v>-5.6939260000000003</v>
      </c>
      <c r="M88" s="9" t="s">
        <v>2939</v>
      </c>
      <c r="N88" s="9" t="s">
        <v>2938</v>
      </c>
      <c r="O88" s="9" t="s">
        <v>2938</v>
      </c>
      <c r="P88" s="9" t="s">
        <v>2938</v>
      </c>
      <c r="Q88" s="9" t="s">
        <v>91</v>
      </c>
      <c r="R88" s="9" t="s">
        <v>21</v>
      </c>
      <c r="S88" s="9" t="s">
        <v>55</v>
      </c>
      <c r="T88" s="9" t="s">
        <v>2938</v>
      </c>
      <c r="U88" s="9" t="s">
        <v>982</v>
      </c>
      <c r="V88" s="9" t="s">
        <v>1154</v>
      </c>
      <c r="W88" s="9" t="s">
        <v>2938</v>
      </c>
      <c r="X88" s="9" t="s">
        <v>2938</v>
      </c>
      <c r="Y88" s="9" t="s">
        <v>2942</v>
      </c>
      <c r="Z88" s="9" t="s">
        <v>2938</v>
      </c>
      <c r="AA88" s="9" t="s">
        <v>2938</v>
      </c>
      <c r="AB88" s="9" t="s">
        <v>2938</v>
      </c>
      <c r="AC88" s="9" t="s">
        <v>2938</v>
      </c>
    </row>
    <row r="89" spans="1:29" x14ac:dyDescent="0.25">
      <c r="A89" s="9">
        <v>88</v>
      </c>
      <c r="B89" s="9" t="s">
        <v>1418</v>
      </c>
      <c r="C89" s="9" t="s">
        <v>2938</v>
      </c>
      <c r="D89" s="9" t="s">
        <v>1419</v>
      </c>
      <c r="E89" s="9" t="s">
        <v>4191</v>
      </c>
      <c r="F89" s="9" t="s">
        <v>4192</v>
      </c>
      <c r="G89" s="9" t="s">
        <v>4193</v>
      </c>
      <c r="J89" s="9" t="s">
        <v>5207</v>
      </c>
      <c r="K89" s="9">
        <v>54.350279999999998</v>
      </c>
      <c r="L89" s="9">
        <v>-6.6527919999999998</v>
      </c>
      <c r="M89" s="9" t="s">
        <v>2939</v>
      </c>
      <c r="N89" s="9" t="s">
        <v>2938</v>
      </c>
      <c r="O89" s="9" t="s">
        <v>588</v>
      </c>
      <c r="P89" s="9" t="s">
        <v>31</v>
      </c>
      <c r="Q89" s="9" t="s">
        <v>20</v>
      </c>
      <c r="R89" s="9" t="s">
        <v>21</v>
      </c>
      <c r="S89" s="9" t="s">
        <v>22</v>
      </c>
      <c r="T89" s="9" t="s">
        <v>14</v>
      </c>
      <c r="U89" s="9" t="s">
        <v>2938</v>
      </c>
      <c r="V89" s="9" t="s">
        <v>1133</v>
      </c>
      <c r="W89" s="9" t="s">
        <v>3073</v>
      </c>
      <c r="X89" s="9" t="s">
        <v>3074</v>
      </c>
      <c r="Y89" s="9" t="s">
        <v>2942</v>
      </c>
      <c r="Z89" s="9" t="s">
        <v>2938</v>
      </c>
      <c r="AA89" s="9" t="s">
        <v>2938</v>
      </c>
      <c r="AB89" s="9" t="s">
        <v>2938</v>
      </c>
      <c r="AC89" s="9" t="s">
        <v>2938</v>
      </c>
    </row>
    <row r="90" spans="1:29" x14ac:dyDescent="0.25">
      <c r="A90" s="9">
        <v>89</v>
      </c>
      <c r="B90" s="9" t="s">
        <v>1420</v>
      </c>
      <c r="C90" s="9" t="s">
        <v>2938</v>
      </c>
      <c r="D90" s="9" t="s">
        <v>1421</v>
      </c>
      <c r="E90" s="9" t="s">
        <v>4194</v>
      </c>
      <c r="F90" s="9" t="s">
        <v>4195</v>
      </c>
      <c r="J90" s="9" t="s">
        <v>5207</v>
      </c>
      <c r="K90" s="9">
        <v>54.350279999999998</v>
      </c>
      <c r="L90" s="9">
        <v>-6.6527919999999998</v>
      </c>
      <c r="M90" s="9" t="s">
        <v>2939</v>
      </c>
      <c r="N90" s="9" t="s">
        <v>2938</v>
      </c>
      <c r="O90" s="9" t="s">
        <v>588</v>
      </c>
      <c r="P90" s="9" t="s">
        <v>24</v>
      </c>
      <c r="Q90" s="9" t="s">
        <v>20</v>
      </c>
      <c r="R90" s="9" t="s">
        <v>26</v>
      </c>
      <c r="S90" s="9" t="s">
        <v>22</v>
      </c>
      <c r="T90" s="9" t="s">
        <v>14</v>
      </c>
      <c r="U90" s="9" t="s">
        <v>33</v>
      </c>
      <c r="V90" s="9" t="s">
        <v>1134</v>
      </c>
      <c r="W90" s="9" t="s">
        <v>3075</v>
      </c>
      <c r="X90" s="9" t="s">
        <v>2938</v>
      </c>
      <c r="Y90" s="9" t="s">
        <v>2942</v>
      </c>
      <c r="Z90" s="9" t="s">
        <v>2938</v>
      </c>
      <c r="AA90" s="9" t="s">
        <v>2938</v>
      </c>
      <c r="AB90" s="9" t="s">
        <v>2938</v>
      </c>
      <c r="AC90" s="9" t="s">
        <v>2938</v>
      </c>
    </row>
    <row r="91" spans="1:29" x14ac:dyDescent="0.25">
      <c r="A91" s="9">
        <v>90</v>
      </c>
      <c r="B91" s="9" t="s">
        <v>1422</v>
      </c>
      <c r="C91" s="9" t="s">
        <v>2938</v>
      </c>
      <c r="D91" s="9" t="s">
        <v>1423</v>
      </c>
      <c r="E91" s="9" t="s">
        <v>4196</v>
      </c>
      <c r="F91" s="9" t="s">
        <v>4197</v>
      </c>
      <c r="G91" s="9" t="s">
        <v>4198</v>
      </c>
      <c r="J91" s="9" t="s">
        <v>5208</v>
      </c>
      <c r="K91" s="9">
        <v>54.174250999999998</v>
      </c>
      <c r="L91" s="9">
        <v>-6.3391989999999998</v>
      </c>
      <c r="M91" s="9" t="s">
        <v>2939</v>
      </c>
      <c r="N91" s="9" t="s">
        <v>2938</v>
      </c>
      <c r="O91" s="9" t="s">
        <v>588</v>
      </c>
      <c r="P91" s="9" t="s">
        <v>679</v>
      </c>
      <c r="Q91" s="9" t="s">
        <v>20</v>
      </c>
      <c r="R91" s="9" t="s">
        <v>21</v>
      </c>
      <c r="S91" s="9" t="s">
        <v>22</v>
      </c>
      <c r="T91" s="9" t="s">
        <v>14</v>
      </c>
      <c r="U91" s="9" t="s">
        <v>56</v>
      </c>
      <c r="V91" s="9" t="s">
        <v>1133</v>
      </c>
      <c r="W91" s="9" t="s">
        <v>3076</v>
      </c>
      <c r="X91" s="9" t="s">
        <v>3077</v>
      </c>
      <c r="Y91" s="9" t="s">
        <v>2942</v>
      </c>
      <c r="Z91" s="9" t="s">
        <v>2942</v>
      </c>
      <c r="AA91" s="9" t="s">
        <v>2938</v>
      </c>
      <c r="AB91" s="9" t="s">
        <v>2942</v>
      </c>
      <c r="AC91" s="9" t="s">
        <v>2938</v>
      </c>
    </row>
    <row r="92" spans="1:29" x14ac:dyDescent="0.25">
      <c r="A92" s="9">
        <v>91</v>
      </c>
      <c r="B92" s="9" t="s">
        <v>1424</v>
      </c>
      <c r="C92" s="9" t="s">
        <v>2938</v>
      </c>
      <c r="D92" s="9" t="s">
        <v>1425</v>
      </c>
      <c r="E92" s="9" t="s">
        <v>4199</v>
      </c>
      <c r="F92" s="9" t="s">
        <v>4200</v>
      </c>
      <c r="J92" s="9" t="s">
        <v>5208</v>
      </c>
      <c r="K92" s="9">
        <v>54.174250999999998</v>
      </c>
      <c r="L92" s="9">
        <v>-6.3391989999999998</v>
      </c>
      <c r="M92" s="9" t="s">
        <v>1426</v>
      </c>
      <c r="N92" s="9" t="s">
        <v>2938</v>
      </c>
      <c r="O92" s="9" t="s">
        <v>588</v>
      </c>
      <c r="P92" s="9" t="s">
        <v>31</v>
      </c>
      <c r="Q92" s="9" t="s">
        <v>20</v>
      </c>
      <c r="R92" s="9" t="s">
        <v>21</v>
      </c>
      <c r="S92" s="9" t="s">
        <v>22</v>
      </c>
      <c r="T92" s="9" t="s">
        <v>14</v>
      </c>
      <c r="U92" s="9" t="s">
        <v>33</v>
      </c>
      <c r="V92" s="9" t="s">
        <v>1133</v>
      </c>
      <c r="W92" s="9" t="s">
        <v>3078</v>
      </c>
      <c r="X92" s="9" t="s">
        <v>3079</v>
      </c>
      <c r="Y92" s="9" t="s">
        <v>2942</v>
      </c>
      <c r="Z92" s="9" t="s">
        <v>2938</v>
      </c>
      <c r="AA92" s="9" t="s">
        <v>2938</v>
      </c>
      <c r="AB92" s="9" t="s">
        <v>2938</v>
      </c>
      <c r="AC92" s="9" t="s">
        <v>2938</v>
      </c>
    </row>
    <row r="93" spans="1:29" x14ac:dyDescent="0.25">
      <c r="A93" s="9">
        <v>92</v>
      </c>
      <c r="B93" s="9" t="s">
        <v>1427</v>
      </c>
      <c r="C93" s="9" t="s">
        <v>2938</v>
      </c>
      <c r="D93" s="9" t="s">
        <v>1428</v>
      </c>
      <c r="E93" s="9" t="s">
        <v>4201</v>
      </c>
      <c r="F93" s="9" t="s">
        <v>4202</v>
      </c>
      <c r="G93" s="9" t="s">
        <v>4203</v>
      </c>
      <c r="J93" s="9" t="s">
        <v>5209</v>
      </c>
      <c r="K93" s="9">
        <v>54.516246000000002</v>
      </c>
      <c r="L93" s="9">
        <v>-6.0580109999999996</v>
      </c>
      <c r="M93" s="9" t="s">
        <v>1429</v>
      </c>
      <c r="N93" s="9" t="s">
        <v>2938</v>
      </c>
      <c r="O93" s="9" t="s">
        <v>588</v>
      </c>
      <c r="P93" s="9" t="s">
        <v>24</v>
      </c>
      <c r="Q93" s="9" t="s">
        <v>25</v>
      </c>
      <c r="R93" s="9" t="s">
        <v>21</v>
      </c>
      <c r="S93" s="9" t="s">
        <v>22</v>
      </c>
      <c r="T93" s="9" t="s">
        <v>14</v>
      </c>
      <c r="U93" s="9" t="s">
        <v>33</v>
      </c>
      <c r="V93" s="9" t="s">
        <v>1135</v>
      </c>
      <c r="W93" s="9" t="s">
        <v>3080</v>
      </c>
      <c r="X93" s="9" t="s">
        <v>3081</v>
      </c>
      <c r="Y93" s="9" t="s">
        <v>2942</v>
      </c>
      <c r="Z93" s="9" t="s">
        <v>2938</v>
      </c>
      <c r="AA93" s="9" t="s">
        <v>2938</v>
      </c>
      <c r="AB93" s="9" t="s">
        <v>2938</v>
      </c>
      <c r="AC93" s="9" t="s">
        <v>2938</v>
      </c>
    </row>
    <row r="94" spans="1:29" x14ac:dyDescent="0.25">
      <c r="A94" s="9">
        <v>93</v>
      </c>
      <c r="B94" s="9" t="s">
        <v>1430</v>
      </c>
      <c r="C94" s="9" t="s">
        <v>2938</v>
      </c>
      <c r="D94" s="9" t="s">
        <v>1431</v>
      </c>
      <c r="E94" s="9" t="s">
        <v>4204</v>
      </c>
      <c r="F94" s="9" t="s">
        <v>4205</v>
      </c>
      <c r="G94" s="9" t="s">
        <v>4114</v>
      </c>
      <c r="J94" s="9" t="s">
        <v>5200</v>
      </c>
      <c r="K94" s="9">
        <v>54.726255000000002</v>
      </c>
      <c r="L94" s="9">
        <v>-5.8314909999999998</v>
      </c>
      <c r="M94" s="9" t="s">
        <v>2939</v>
      </c>
      <c r="N94" s="9" t="s">
        <v>2938</v>
      </c>
      <c r="O94" s="9" t="s">
        <v>588</v>
      </c>
      <c r="P94" s="9" t="s">
        <v>24</v>
      </c>
      <c r="Q94" s="9" t="s">
        <v>91</v>
      </c>
      <c r="R94" s="9" t="s">
        <v>21</v>
      </c>
      <c r="S94" s="9" t="s">
        <v>22</v>
      </c>
      <c r="T94" s="9" t="s">
        <v>14</v>
      </c>
      <c r="U94" s="9" t="s">
        <v>28</v>
      </c>
      <c r="V94" s="9" t="s">
        <v>1137</v>
      </c>
      <c r="W94" s="9" t="s">
        <v>3082</v>
      </c>
      <c r="X94" s="9" t="s">
        <v>3083</v>
      </c>
      <c r="Y94" s="9" t="s">
        <v>2942</v>
      </c>
      <c r="Z94" s="9" t="s">
        <v>2938</v>
      </c>
      <c r="AA94" s="9" t="s">
        <v>2938</v>
      </c>
      <c r="AB94" s="9" t="s">
        <v>2938</v>
      </c>
      <c r="AC94" s="9" t="s">
        <v>2938</v>
      </c>
    </row>
    <row r="95" spans="1:29" x14ac:dyDescent="0.25">
      <c r="A95" s="9">
        <v>94</v>
      </c>
      <c r="B95" s="9" t="s">
        <v>1432</v>
      </c>
      <c r="C95" s="9" t="s">
        <v>2938</v>
      </c>
      <c r="D95" s="9" t="s">
        <v>1433</v>
      </c>
      <c r="E95" s="9" t="s">
        <v>4206</v>
      </c>
      <c r="F95" s="9" t="s">
        <v>4207</v>
      </c>
      <c r="G95" s="9" t="s">
        <v>4208</v>
      </c>
      <c r="H95" s="9" t="s">
        <v>4209</v>
      </c>
      <c r="J95" s="9" t="s">
        <v>5215</v>
      </c>
      <c r="K95" s="9">
        <v>54.575724999999998</v>
      </c>
      <c r="L95" s="9">
        <v>-5.888274</v>
      </c>
      <c r="M95" s="9" t="s">
        <v>2939</v>
      </c>
      <c r="N95" s="9" t="s">
        <v>2938</v>
      </c>
      <c r="O95" s="9" t="s">
        <v>588</v>
      </c>
      <c r="P95" s="9" t="s">
        <v>679</v>
      </c>
      <c r="Q95" s="9" t="s">
        <v>20</v>
      </c>
      <c r="R95" s="9" t="s">
        <v>21</v>
      </c>
      <c r="S95" s="9" t="s">
        <v>22</v>
      </c>
      <c r="T95" s="9" t="s">
        <v>14</v>
      </c>
      <c r="U95" s="9" t="s">
        <v>33</v>
      </c>
      <c r="V95" s="9" t="s">
        <v>1135</v>
      </c>
      <c r="W95" s="9" t="s">
        <v>3084</v>
      </c>
      <c r="X95" s="9" t="s">
        <v>3085</v>
      </c>
      <c r="Y95" s="9" t="s">
        <v>2942</v>
      </c>
      <c r="Z95" s="9" t="s">
        <v>2942</v>
      </c>
      <c r="AA95" s="9" t="s">
        <v>2938</v>
      </c>
      <c r="AB95" s="9" t="s">
        <v>2942</v>
      </c>
      <c r="AC95" s="9" t="s">
        <v>2938</v>
      </c>
    </row>
    <row r="96" spans="1:29" x14ac:dyDescent="0.25">
      <c r="A96" s="9">
        <v>95</v>
      </c>
      <c r="B96" s="9" t="s">
        <v>1434</v>
      </c>
      <c r="C96" s="9" t="s">
        <v>2938</v>
      </c>
      <c r="D96" s="9" t="s">
        <v>1435</v>
      </c>
      <c r="E96" s="9" t="s">
        <v>4210</v>
      </c>
      <c r="F96" s="9" t="s">
        <v>4055</v>
      </c>
      <c r="J96" s="9" t="s">
        <v>5204</v>
      </c>
      <c r="K96" s="9">
        <v>54.615847000000002</v>
      </c>
      <c r="L96" s="9">
        <v>-5.9680929999999996</v>
      </c>
      <c r="M96" s="9" t="s">
        <v>1436</v>
      </c>
      <c r="N96" s="9" t="s">
        <v>2938</v>
      </c>
      <c r="O96" s="9" t="s">
        <v>588</v>
      </c>
      <c r="P96" s="9" t="s">
        <v>341</v>
      </c>
      <c r="Q96" s="9" t="s">
        <v>20</v>
      </c>
      <c r="R96" s="9" t="s">
        <v>21</v>
      </c>
      <c r="S96" s="9" t="s">
        <v>22</v>
      </c>
      <c r="T96" s="9" t="s">
        <v>14</v>
      </c>
      <c r="U96" s="9" t="s">
        <v>361</v>
      </c>
      <c r="V96" s="9" t="s">
        <v>1137</v>
      </c>
      <c r="W96" s="9" t="s">
        <v>3086</v>
      </c>
      <c r="X96" s="9" t="s">
        <v>3086</v>
      </c>
      <c r="Y96" s="9" t="s">
        <v>2942</v>
      </c>
      <c r="Z96" s="9" t="s">
        <v>2942</v>
      </c>
      <c r="AA96" s="9" t="s">
        <v>2938</v>
      </c>
      <c r="AB96" s="9" t="s">
        <v>2942</v>
      </c>
      <c r="AC96" s="9" t="s">
        <v>2938</v>
      </c>
    </row>
    <row r="97" spans="1:29" x14ac:dyDescent="0.25">
      <c r="A97" s="9">
        <v>96</v>
      </c>
      <c r="B97" s="9" t="s">
        <v>1437</v>
      </c>
      <c r="C97" s="9" t="s">
        <v>2938</v>
      </c>
      <c r="D97" s="9" t="s">
        <v>1438</v>
      </c>
      <c r="E97" s="9" t="s">
        <v>4211</v>
      </c>
      <c r="J97" s="9" t="s">
        <v>5201</v>
      </c>
      <c r="K97" s="9">
        <v>53.862935</v>
      </c>
      <c r="L97" s="9">
        <v>-7.3177510000000003</v>
      </c>
      <c r="M97" s="9" t="s">
        <v>2939</v>
      </c>
      <c r="N97" s="9" t="s">
        <v>2938</v>
      </c>
      <c r="O97" s="9" t="s">
        <v>32</v>
      </c>
      <c r="P97" s="9" t="s">
        <v>41</v>
      </c>
      <c r="Q97" s="9" t="s">
        <v>20</v>
      </c>
      <c r="R97" s="9" t="s">
        <v>21</v>
      </c>
      <c r="S97" s="9" t="s">
        <v>22</v>
      </c>
      <c r="T97" s="9" t="s">
        <v>14</v>
      </c>
      <c r="U97" s="9" t="s">
        <v>41</v>
      </c>
      <c r="V97" s="9" t="s">
        <v>1138</v>
      </c>
      <c r="W97" s="9" t="s">
        <v>3087</v>
      </c>
      <c r="X97" s="9" t="s">
        <v>3088</v>
      </c>
      <c r="Y97" s="9" t="s">
        <v>2942</v>
      </c>
      <c r="Z97" s="9" t="s">
        <v>2938</v>
      </c>
      <c r="AA97" s="9" t="s">
        <v>2938</v>
      </c>
      <c r="AB97" s="9" t="s">
        <v>2938</v>
      </c>
      <c r="AC97" s="9" t="s">
        <v>2938</v>
      </c>
    </row>
    <row r="98" spans="1:29" x14ac:dyDescent="0.25">
      <c r="A98" s="9">
        <v>97</v>
      </c>
      <c r="B98" s="9" t="s">
        <v>1439</v>
      </c>
      <c r="C98" s="9" t="s">
        <v>2938</v>
      </c>
      <c r="D98" s="9" t="s">
        <v>1440</v>
      </c>
      <c r="E98" s="9" t="s">
        <v>4212</v>
      </c>
      <c r="F98" s="9" t="s">
        <v>4024</v>
      </c>
      <c r="J98" s="9" t="s">
        <v>5194</v>
      </c>
      <c r="M98" s="9" t="s">
        <v>2939</v>
      </c>
      <c r="N98" s="9" t="s">
        <v>2938</v>
      </c>
      <c r="O98" s="9" t="s">
        <v>32</v>
      </c>
      <c r="P98" s="9" t="s">
        <v>179</v>
      </c>
      <c r="Q98" s="9" t="s">
        <v>91</v>
      </c>
      <c r="R98" s="9" t="s">
        <v>21</v>
      </c>
      <c r="S98" s="9" t="s">
        <v>22</v>
      </c>
      <c r="T98" s="9" t="s">
        <v>14</v>
      </c>
      <c r="U98" s="9" t="s">
        <v>33</v>
      </c>
      <c r="V98" s="9" t="s">
        <v>1141</v>
      </c>
      <c r="W98" s="9" t="s">
        <v>3089</v>
      </c>
      <c r="X98" s="9" t="s">
        <v>3090</v>
      </c>
      <c r="Y98" s="9" t="s">
        <v>2942</v>
      </c>
      <c r="Z98" s="9" t="s">
        <v>2938</v>
      </c>
      <c r="AA98" s="9" t="s">
        <v>2938</v>
      </c>
      <c r="AB98" s="9" t="s">
        <v>2938</v>
      </c>
      <c r="AC98" s="9" t="s">
        <v>2938</v>
      </c>
    </row>
    <row r="99" spans="1:29" x14ac:dyDescent="0.25">
      <c r="A99" s="9">
        <v>98</v>
      </c>
      <c r="B99" s="9" t="s">
        <v>1441</v>
      </c>
      <c r="C99" s="9" t="s">
        <v>2938</v>
      </c>
      <c r="D99" s="9" t="s">
        <v>1442</v>
      </c>
      <c r="E99" s="9" t="s">
        <v>4213</v>
      </c>
      <c r="J99" s="9" t="s">
        <v>5195</v>
      </c>
      <c r="K99" s="9">
        <v>54.876086000000001</v>
      </c>
      <c r="L99" s="9">
        <v>-6.7170730000000001</v>
      </c>
      <c r="M99" s="9" t="s">
        <v>2939</v>
      </c>
      <c r="N99" s="9" t="s">
        <v>2938</v>
      </c>
      <c r="O99" s="9" t="s">
        <v>32</v>
      </c>
      <c r="P99" s="9" t="s">
        <v>24</v>
      </c>
      <c r="Q99" s="9" t="s">
        <v>20</v>
      </c>
      <c r="R99" s="9" t="s">
        <v>21</v>
      </c>
      <c r="S99" s="9" t="s">
        <v>22</v>
      </c>
      <c r="T99" s="9" t="s">
        <v>14</v>
      </c>
      <c r="U99" s="9" t="s">
        <v>33</v>
      </c>
      <c r="V99" s="9" t="s">
        <v>1136</v>
      </c>
      <c r="W99" s="9" t="s">
        <v>3091</v>
      </c>
      <c r="X99" s="9" t="s">
        <v>3092</v>
      </c>
      <c r="Y99" s="9" t="s">
        <v>2942</v>
      </c>
      <c r="Z99" s="9" t="s">
        <v>2938</v>
      </c>
      <c r="AA99" s="9" t="s">
        <v>2938</v>
      </c>
      <c r="AB99" s="9" t="s">
        <v>2938</v>
      </c>
      <c r="AC99" s="9" t="s">
        <v>2938</v>
      </c>
    </row>
    <row r="100" spans="1:29" x14ac:dyDescent="0.25">
      <c r="A100" s="9">
        <v>99</v>
      </c>
      <c r="B100" s="9" t="s">
        <v>1443</v>
      </c>
      <c r="C100" s="9" t="s">
        <v>2938</v>
      </c>
      <c r="D100" s="9" t="s">
        <v>1444</v>
      </c>
      <c r="E100" s="9" t="s">
        <v>4214</v>
      </c>
      <c r="F100" s="9" t="s">
        <v>4215</v>
      </c>
      <c r="J100" s="9" t="s">
        <v>5195</v>
      </c>
      <c r="K100" s="9">
        <v>54.758094999999997</v>
      </c>
      <c r="L100" s="9">
        <v>-6.7074660000000002</v>
      </c>
      <c r="M100" s="9" t="s">
        <v>2939</v>
      </c>
      <c r="N100" s="9" t="s">
        <v>2938</v>
      </c>
      <c r="O100" s="9" t="s">
        <v>32</v>
      </c>
      <c r="P100" s="9" t="s">
        <v>41</v>
      </c>
      <c r="Q100" s="9" t="s">
        <v>20</v>
      </c>
      <c r="R100" s="9" t="s">
        <v>21</v>
      </c>
      <c r="S100" s="9" t="s">
        <v>22</v>
      </c>
      <c r="T100" s="9" t="s">
        <v>14</v>
      </c>
      <c r="U100" s="9" t="s">
        <v>41</v>
      </c>
      <c r="V100" s="9" t="s">
        <v>1136</v>
      </c>
      <c r="W100" s="9" t="s">
        <v>3093</v>
      </c>
      <c r="X100" s="9" t="s">
        <v>3094</v>
      </c>
      <c r="Y100" s="9" t="s">
        <v>2942</v>
      </c>
      <c r="Z100" s="9" t="s">
        <v>2938</v>
      </c>
      <c r="AA100" s="9" t="s">
        <v>2938</v>
      </c>
      <c r="AB100" s="9" t="s">
        <v>2938</v>
      </c>
      <c r="AC100" s="9" t="s">
        <v>2938</v>
      </c>
    </row>
    <row r="101" spans="1:29" x14ac:dyDescent="0.25">
      <c r="A101" s="9">
        <v>100</v>
      </c>
      <c r="B101" s="9" t="s">
        <v>1445</v>
      </c>
      <c r="C101" s="9" t="s">
        <v>2938</v>
      </c>
      <c r="D101" s="9" t="s">
        <v>1446</v>
      </c>
      <c r="E101" s="9" t="s">
        <v>4216</v>
      </c>
      <c r="J101" s="9" t="s">
        <v>5196</v>
      </c>
      <c r="K101" s="9">
        <v>54.343828999999999</v>
      </c>
      <c r="L101" s="9">
        <v>-7.6318729999999997</v>
      </c>
      <c r="M101" s="9" t="s">
        <v>2939</v>
      </c>
      <c r="N101" s="9" t="s">
        <v>2938</v>
      </c>
      <c r="O101" s="9" t="s">
        <v>32</v>
      </c>
      <c r="P101" s="9" t="s">
        <v>19</v>
      </c>
      <c r="Q101" s="9" t="s">
        <v>20</v>
      </c>
      <c r="R101" s="9" t="s">
        <v>21</v>
      </c>
      <c r="S101" s="9" t="s">
        <v>22</v>
      </c>
      <c r="T101" s="9" t="s">
        <v>14</v>
      </c>
      <c r="U101" s="9" t="s">
        <v>2938</v>
      </c>
      <c r="V101" s="9" t="s">
        <v>1135</v>
      </c>
      <c r="W101" s="9" t="s">
        <v>3095</v>
      </c>
      <c r="X101" s="9" t="s">
        <v>3096</v>
      </c>
      <c r="Y101" s="9" t="s">
        <v>2942</v>
      </c>
      <c r="Z101" s="9" t="s">
        <v>2938</v>
      </c>
      <c r="AA101" s="9" t="s">
        <v>2938</v>
      </c>
      <c r="AB101" s="9" t="s">
        <v>2938</v>
      </c>
      <c r="AC101" s="9" t="s">
        <v>3097</v>
      </c>
    </row>
    <row r="102" spans="1:29" x14ac:dyDescent="0.25">
      <c r="A102" s="9">
        <v>101</v>
      </c>
      <c r="B102" s="9" t="s">
        <v>1447</v>
      </c>
      <c r="C102" s="9" t="s">
        <v>2938</v>
      </c>
      <c r="D102" s="9" t="s">
        <v>1448</v>
      </c>
      <c r="E102" s="9" t="s">
        <v>4217</v>
      </c>
      <c r="F102" s="9" t="s">
        <v>4218</v>
      </c>
      <c r="J102" s="9" t="s">
        <v>5196</v>
      </c>
      <c r="K102" s="9">
        <v>54.343828999999999</v>
      </c>
      <c r="L102" s="9">
        <v>-7.6318729999999997</v>
      </c>
      <c r="M102" s="9" t="s">
        <v>2939</v>
      </c>
      <c r="N102" s="9" t="s">
        <v>2938</v>
      </c>
      <c r="O102" s="9" t="s">
        <v>32</v>
      </c>
      <c r="P102" s="9" t="s">
        <v>24</v>
      </c>
      <c r="Q102" s="9" t="s">
        <v>20</v>
      </c>
      <c r="R102" s="9" t="s">
        <v>21</v>
      </c>
      <c r="S102" s="9" t="s">
        <v>22</v>
      </c>
      <c r="T102" s="9" t="s">
        <v>14</v>
      </c>
      <c r="U102" s="9" t="s">
        <v>33</v>
      </c>
      <c r="V102" s="9" t="s">
        <v>1141</v>
      </c>
      <c r="W102" s="9" t="s">
        <v>3098</v>
      </c>
      <c r="X102" s="9" t="s">
        <v>3099</v>
      </c>
      <c r="Y102" s="9" t="s">
        <v>2942</v>
      </c>
      <c r="Z102" s="9" t="s">
        <v>2938</v>
      </c>
      <c r="AA102" s="9" t="s">
        <v>2938</v>
      </c>
      <c r="AB102" s="9" t="s">
        <v>2938</v>
      </c>
      <c r="AC102" s="9" t="s">
        <v>2938</v>
      </c>
    </row>
    <row r="103" spans="1:29" x14ac:dyDescent="0.25">
      <c r="A103" s="9">
        <v>102</v>
      </c>
      <c r="B103" s="9" t="s">
        <v>1449</v>
      </c>
      <c r="C103" s="9" t="s">
        <v>2938</v>
      </c>
      <c r="D103" s="9" t="s">
        <v>1450</v>
      </c>
      <c r="E103" s="9" t="s">
        <v>4219</v>
      </c>
      <c r="F103" s="9" t="s">
        <v>4220</v>
      </c>
      <c r="J103" s="9" t="s">
        <v>5196</v>
      </c>
      <c r="K103" s="9">
        <v>54.343828999999999</v>
      </c>
      <c r="L103" s="9">
        <v>-7.6318729999999997</v>
      </c>
      <c r="M103" s="9" t="s">
        <v>2939</v>
      </c>
      <c r="N103" s="9" t="s">
        <v>2938</v>
      </c>
      <c r="O103" s="9" t="s">
        <v>32</v>
      </c>
      <c r="P103" s="9" t="s">
        <v>41</v>
      </c>
      <c r="Q103" s="9" t="s">
        <v>91</v>
      </c>
      <c r="R103" s="9" t="s">
        <v>21</v>
      </c>
      <c r="S103" s="9" t="s">
        <v>22</v>
      </c>
      <c r="T103" s="9" t="s">
        <v>14</v>
      </c>
      <c r="U103" s="9" t="s">
        <v>33</v>
      </c>
      <c r="V103" s="9" t="s">
        <v>1143</v>
      </c>
      <c r="W103" s="9" t="s">
        <v>2938</v>
      </c>
      <c r="X103" s="9" t="s">
        <v>3100</v>
      </c>
      <c r="Y103" s="9" t="s">
        <v>2942</v>
      </c>
      <c r="Z103" s="9" t="s">
        <v>2942</v>
      </c>
      <c r="AA103" s="9" t="s">
        <v>2938</v>
      </c>
      <c r="AB103" s="9" t="s">
        <v>2942</v>
      </c>
      <c r="AC103" s="9" t="s">
        <v>2938</v>
      </c>
    </row>
    <row r="104" spans="1:29" x14ac:dyDescent="0.25">
      <c r="A104" s="9">
        <v>103</v>
      </c>
      <c r="B104" s="9" t="s">
        <v>1451</v>
      </c>
      <c r="C104" s="9" t="s">
        <v>2938</v>
      </c>
      <c r="D104" s="9" t="s">
        <v>1452</v>
      </c>
      <c r="E104" s="9" t="s">
        <v>4221</v>
      </c>
      <c r="F104" s="9" t="s">
        <v>4222</v>
      </c>
      <c r="J104" s="9" t="s">
        <v>5203</v>
      </c>
      <c r="K104" s="9">
        <v>54.508273000000003</v>
      </c>
      <c r="L104" s="9">
        <v>-6.7669350000000001</v>
      </c>
      <c r="M104" s="9" t="s">
        <v>2939</v>
      </c>
      <c r="N104" s="9" t="s">
        <v>2938</v>
      </c>
      <c r="O104" s="9" t="s">
        <v>32</v>
      </c>
      <c r="P104" s="9" t="s">
        <v>38</v>
      </c>
      <c r="Q104" s="9" t="s">
        <v>91</v>
      </c>
      <c r="R104" s="9" t="s">
        <v>21</v>
      </c>
      <c r="S104" s="9" t="s">
        <v>22</v>
      </c>
      <c r="T104" s="9" t="s">
        <v>14</v>
      </c>
      <c r="U104" s="9" t="s">
        <v>33</v>
      </c>
      <c r="V104" s="9" t="s">
        <v>1144</v>
      </c>
      <c r="W104" s="9" t="s">
        <v>2938</v>
      </c>
      <c r="X104" s="9" t="s">
        <v>3101</v>
      </c>
      <c r="Y104" s="9" t="s">
        <v>2938</v>
      </c>
      <c r="Z104" s="9" t="s">
        <v>2938</v>
      </c>
      <c r="AA104" s="9" t="s">
        <v>2938</v>
      </c>
      <c r="AB104" s="9" t="s">
        <v>2938</v>
      </c>
      <c r="AC104" s="9" t="s">
        <v>2938</v>
      </c>
    </row>
    <row r="105" spans="1:29" x14ac:dyDescent="0.25">
      <c r="A105" s="9">
        <v>104</v>
      </c>
      <c r="B105" s="9" t="s">
        <v>1453</v>
      </c>
      <c r="C105" s="9" t="s">
        <v>2938</v>
      </c>
      <c r="D105" s="9" t="s">
        <v>1454</v>
      </c>
      <c r="E105" s="9" t="s">
        <v>4223</v>
      </c>
      <c r="F105" s="9" t="s">
        <v>4224</v>
      </c>
      <c r="G105" s="9" t="s">
        <v>4225</v>
      </c>
      <c r="H105" s="9" t="s">
        <v>4226</v>
      </c>
      <c r="J105" s="9" t="s">
        <v>2938</v>
      </c>
      <c r="K105" s="9">
        <v>54.602960000000003</v>
      </c>
      <c r="L105" s="9">
        <v>-7.0941000000000001</v>
      </c>
      <c r="M105" s="9" t="s">
        <v>2939</v>
      </c>
      <c r="N105" s="9" t="s">
        <v>2938</v>
      </c>
      <c r="O105" s="9" t="s">
        <v>32</v>
      </c>
      <c r="P105" s="9" t="s">
        <v>2938</v>
      </c>
      <c r="Q105" s="9" t="s">
        <v>91</v>
      </c>
      <c r="R105" s="9" t="s">
        <v>21</v>
      </c>
      <c r="S105" s="9" t="s">
        <v>22</v>
      </c>
      <c r="T105" s="9" t="s">
        <v>14</v>
      </c>
      <c r="U105" s="9" t="s">
        <v>2938</v>
      </c>
      <c r="V105" s="9" t="s">
        <v>1145</v>
      </c>
      <c r="W105" s="9" t="s">
        <v>3102</v>
      </c>
      <c r="X105" s="9" t="s">
        <v>2938</v>
      </c>
      <c r="Y105" s="9" t="s">
        <v>2942</v>
      </c>
      <c r="Z105" s="9" t="s">
        <v>2938</v>
      </c>
      <c r="AA105" s="9" t="s">
        <v>2938</v>
      </c>
      <c r="AB105" s="9" t="s">
        <v>2938</v>
      </c>
      <c r="AC105" s="9" t="s">
        <v>2938</v>
      </c>
    </row>
    <row r="106" spans="1:29" x14ac:dyDescent="0.25">
      <c r="A106" s="9">
        <v>105</v>
      </c>
      <c r="B106" s="9" t="s">
        <v>1455</v>
      </c>
      <c r="C106" s="9" t="s">
        <v>2938</v>
      </c>
      <c r="D106" s="9" t="s">
        <v>1456</v>
      </c>
      <c r="E106" s="9" t="s">
        <v>4227</v>
      </c>
      <c r="F106" s="9" t="s">
        <v>4079</v>
      </c>
      <c r="J106" s="9" t="s">
        <v>5203</v>
      </c>
      <c r="K106" s="9">
        <v>54.503577</v>
      </c>
      <c r="L106" s="9">
        <v>-6.7573819999999998</v>
      </c>
      <c r="M106" s="9" t="s">
        <v>2939</v>
      </c>
      <c r="N106" s="9" t="s">
        <v>2938</v>
      </c>
      <c r="O106" s="9" t="s">
        <v>32</v>
      </c>
      <c r="P106" s="9" t="s">
        <v>24</v>
      </c>
      <c r="Q106" s="9" t="s">
        <v>20</v>
      </c>
      <c r="R106" s="9" t="s">
        <v>21</v>
      </c>
      <c r="S106" s="9" t="s">
        <v>22</v>
      </c>
      <c r="T106" s="9" t="s">
        <v>14</v>
      </c>
      <c r="U106" s="9" t="s">
        <v>33</v>
      </c>
      <c r="V106" s="9" t="s">
        <v>1141</v>
      </c>
      <c r="W106" s="9" t="s">
        <v>3103</v>
      </c>
      <c r="X106" s="9" t="s">
        <v>3104</v>
      </c>
      <c r="Y106" s="9" t="s">
        <v>2942</v>
      </c>
      <c r="Z106" s="9" t="s">
        <v>2938</v>
      </c>
      <c r="AA106" s="9" t="s">
        <v>2938</v>
      </c>
      <c r="AB106" s="9" t="s">
        <v>2938</v>
      </c>
      <c r="AC106" s="9" t="s">
        <v>2938</v>
      </c>
    </row>
    <row r="107" spans="1:29" x14ac:dyDescent="0.25">
      <c r="A107" s="9">
        <v>106</v>
      </c>
      <c r="B107" s="9" t="s">
        <v>1457</v>
      </c>
      <c r="C107" s="9" t="s">
        <v>2938</v>
      </c>
      <c r="D107" s="9" t="s">
        <v>1458</v>
      </c>
      <c r="E107" s="9" t="s">
        <v>4228</v>
      </c>
      <c r="F107" s="9" t="s">
        <v>4229</v>
      </c>
      <c r="G107" s="9" t="s">
        <v>4230</v>
      </c>
      <c r="J107" s="9" t="s">
        <v>5207</v>
      </c>
      <c r="K107" s="9">
        <v>54.350279999999998</v>
      </c>
      <c r="L107" s="9">
        <v>-6.6527919999999998</v>
      </c>
      <c r="M107" s="9" t="s">
        <v>2939</v>
      </c>
      <c r="N107" s="9" t="s">
        <v>2938</v>
      </c>
      <c r="O107" s="9" t="s">
        <v>32</v>
      </c>
      <c r="P107" s="9" t="s">
        <v>41</v>
      </c>
      <c r="Q107" s="9" t="s">
        <v>20</v>
      </c>
      <c r="R107" s="9" t="s">
        <v>21</v>
      </c>
      <c r="S107" s="9" t="s">
        <v>22</v>
      </c>
      <c r="T107" s="9" t="s">
        <v>14</v>
      </c>
      <c r="U107" s="9" t="s">
        <v>41</v>
      </c>
      <c r="V107" s="9" t="s">
        <v>1133</v>
      </c>
      <c r="W107" s="9" t="s">
        <v>3105</v>
      </c>
      <c r="X107" s="9" t="s">
        <v>3106</v>
      </c>
      <c r="Y107" s="9" t="s">
        <v>2942</v>
      </c>
      <c r="Z107" s="9" t="s">
        <v>2938</v>
      </c>
      <c r="AA107" s="9" t="s">
        <v>2938</v>
      </c>
      <c r="AB107" s="9" t="s">
        <v>2938</v>
      </c>
      <c r="AC107" s="9" t="s">
        <v>2938</v>
      </c>
    </row>
    <row r="108" spans="1:29" x14ac:dyDescent="0.25">
      <c r="A108" s="9">
        <v>107</v>
      </c>
      <c r="B108" s="9" t="s">
        <v>1459</v>
      </c>
      <c r="C108" s="9" t="s">
        <v>2938</v>
      </c>
      <c r="D108" s="9" t="s">
        <v>1460</v>
      </c>
      <c r="E108" s="9" t="s">
        <v>4231</v>
      </c>
      <c r="F108" s="9" t="s">
        <v>4193</v>
      </c>
      <c r="J108" s="9" t="s">
        <v>5207</v>
      </c>
      <c r="K108" s="9">
        <v>54.297794000000003</v>
      </c>
      <c r="L108" s="9">
        <v>-6.5209549999999998</v>
      </c>
      <c r="M108" s="9" t="s">
        <v>2939</v>
      </c>
      <c r="N108" s="9" t="s">
        <v>2938</v>
      </c>
      <c r="O108" s="9" t="s">
        <v>32</v>
      </c>
      <c r="P108" s="9" t="s">
        <v>24</v>
      </c>
      <c r="Q108" s="9" t="s">
        <v>20</v>
      </c>
      <c r="R108" s="9" t="s">
        <v>21</v>
      </c>
      <c r="S108" s="9" t="s">
        <v>22</v>
      </c>
      <c r="T108" s="9" t="s">
        <v>14</v>
      </c>
      <c r="U108" s="9" t="s">
        <v>33</v>
      </c>
      <c r="V108" s="9" t="s">
        <v>1133</v>
      </c>
      <c r="W108" s="9" t="s">
        <v>3107</v>
      </c>
      <c r="X108" s="9" t="s">
        <v>3108</v>
      </c>
      <c r="Y108" s="9" t="s">
        <v>2942</v>
      </c>
      <c r="Z108" s="9" t="s">
        <v>2938</v>
      </c>
      <c r="AA108" s="9" t="s">
        <v>2938</v>
      </c>
      <c r="AB108" s="9" t="s">
        <v>2938</v>
      </c>
      <c r="AC108" s="9" t="s">
        <v>2938</v>
      </c>
    </row>
    <row r="109" spans="1:29" x14ac:dyDescent="0.25">
      <c r="A109" s="9">
        <v>108</v>
      </c>
      <c r="B109" s="9" t="s">
        <v>1461</v>
      </c>
      <c r="C109" s="9" t="s">
        <v>2938</v>
      </c>
      <c r="D109" s="9" t="s">
        <v>1462</v>
      </c>
      <c r="E109" s="9" t="s">
        <v>4232</v>
      </c>
      <c r="F109" s="9" t="s">
        <v>4193</v>
      </c>
      <c r="J109" s="9" t="s">
        <v>5207</v>
      </c>
      <c r="K109" s="9">
        <v>54.297794000000003</v>
      </c>
      <c r="L109" s="9">
        <v>-6.5209549999999998</v>
      </c>
      <c r="M109" s="9" t="s">
        <v>2939</v>
      </c>
      <c r="N109" s="9" t="s">
        <v>2938</v>
      </c>
      <c r="O109" s="9" t="s">
        <v>32</v>
      </c>
      <c r="P109" s="9" t="s">
        <v>24</v>
      </c>
      <c r="Q109" s="9" t="s">
        <v>20</v>
      </c>
      <c r="R109" s="9" t="s">
        <v>21</v>
      </c>
      <c r="S109" s="9" t="s">
        <v>22</v>
      </c>
      <c r="T109" s="9" t="s">
        <v>14</v>
      </c>
      <c r="U109" s="9" t="s">
        <v>33</v>
      </c>
      <c r="V109" s="9" t="s">
        <v>1133</v>
      </c>
      <c r="W109" s="9" t="s">
        <v>3109</v>
      </c>
      <c r="X109" s="9" t="s">
        <v>3108</v>
      </c>
      <c r="Y109" s="9" t="s">
        <v>2942</v>
      </c>
      <c r="Z109" s="9" t="s">
        <v>2938</v>
      </c>
      <c r="AA109" s="9" t="s">
        <v>2938</v>
      </c>
      <c r="AB109" s="9" t="s">
        <v>2938</v>
      </c>
      <c r="AC109" s="9" t="s">
        <v>2938</v>
      </c>
    </row>
    <row r="110" spans="1:29" x14ac:dyDescent="0.25">
      <c r="A110" s="9">
        <v>109</v>
      </c>
      <c r="B110" s="9" t="s">
        <v>1463</v>
      </c>
      <c r="C110" s="9" t="s">
        <v>2938</v>
      </c>
      <c r="D110" s="9" t="s">
        <v>1464</v>
      </c>
      <c r="E110" s="9" t="s">
        <v>4233</v>
      </c>
      <c r="F110" s="9" t="s">
        <v>4193</v>
      </c>
      <c r="J110" s="9" t="s">
        <v>5207</v>
      </c>
      <c r="K110" s="9">
        <v>54.297794000000003</v>
      </c>
      <c r="L110" s="9">
        <v>-6.5209549999999998</v>
      </c>
      <c r="M110" s="9" t="s">
        <v>2939</v>
      </c>
      <c r="N110" s="9" t="s">
        <v>2938</v>
      </c>
      <c r="O110" s="9" t="s">
        <v>32</v>
      </c>
      <c r="P110" s="9" t="s">
        <v>24</v>
      </c>
      <c r="Q110" s="9" t="s">
        <v>20</v>
      </c>
      <c r="R110" s="9" t="s">
        <v>21</v>
      </c>
      <c r="S110" s="9" t="s">
        <v>22</v>
      </c>
      <c r="T110" s="9" t="s">
        <v>14</v>
      </c>
      <c r="U110" s="9" t="s">
        <v>33</v>
      </c>
      <c r="V110" s="9" t="s">
        <v>1133</v>
      </c>
      <c r="W110" s="9" t="s">
        <v>3109</v>
      </c>
      <c r="X110" s="9" t="s">
        <v>3108</v>
      </c>
      <c r="Y110" s="9" t="s">
        <v>2942</v>
      </c>
      <c r="Z110" s="9" t="s">
        <v>2938</v>
      </c>
      <c r="AA110" s="9" t="s">
        <v>2938</v>
      </c>
      <c r="AB110" s="9" t="s">
        <v>2938</v>
      </c>
      <c r="AC110" s="9" t="s">
        <v>2938</v>
      </c>
    </row>
    <row r="111" spans="1:29" x14ac:dyDescent="0.25">
      <c r="A111" s="9">
        <v>110</v>
      </c>
      <c r="B111" s="9" t="s">
        <v>1465</v>
      </c>
      <c r="C111" s="9" t="s">
        <v>2938</v>
      </c>
      <c r="D111" s="9" t="s">
        <v>1466</v>
      </c>
      <c r="E111" s="9" t="s">
        <v>4234</v>
      </c>
      <c r="F111" s="9" t="s">
        <v>4235</v>
      </c>
      <c r="G111" s="9" t="s">
        <v>4195</v>
      </c>
      <c r="J111" s="9" t="s">
        <v>5207</v>
      </c>
      <c r="K111" s="9">
        <v>54.350279999999998</v>
      </c>
      <c r="L111" s="9">
        <v>-6.6527919999999998</v>
      </c>
      <c r="M111" s="9" t="s">
        <v>2939</v>
      </c>
      <c r="N111" s="9" t="s">
        <v>2938</v>
      </c>
      <c r="O111" s="9" t="s">
        <v>32</v>
      </c>
      <c r="P111" s="9" t="s">
        <v>24</v>
      </c>
      <c r="Q111" s="9" t="s">
        <v>20</v>
      </c>
      <c r="R111" s="9" t="s">
        <v>21</v>
      </c>
      <c r="S111" s="9" t="s">
        <v>22</v>
      </c>
      <c r="T111" s="9" t="s">
        <v>14</v>
      </c>
      <c r="U111" s="9" t="s">
        <v>33</v>
      </c>
      <c r="V111" s="9" t="s">
        <v>1147</v>
      </c>
      <c r="W111" s="9" t="s">
        <v>2938</v>
      </c>
      <c r="X111" s="9" t="s">
        <v>3110</v>
      </c>
      <c r="Y111" s="9" t="s">
        <v>2942</v>
      </c>
      <c r="Z111" s="9" t="s">
        <v>2938</v>
      </c>
      <c r="AA111" s="9" t="s">
        <v>2938</v>
      </c>
      <c r="AB111" s="9" t="s">
        <v>2938</v>
      </c>
      <c r="AC111" s="9" t="s">
        <v>2938</v>
      </c>
    </row>
    <row r="112" spans="1:29" x14ac:dyDescent="0.25">
      <c r="A112" s="9">
        <v>111</v>
      </c>
      <c r="B112" s="9" t="s">
        <v>1467</v>
      </c>
      <c r="C112" s="9" t="s">
        <v>2938</v>
      </c>
      <c r="D112" s="9" t="s">
        <v>1468</v>
      </c>
      <c r="E112" s="9" t="s">
        <v>4236</v>
      </c>
      <c r="F112" s="9" t="s">
        <v>4237</v>
      </c>
      <c r="G112" s="9" t="s">
        <v>4238</v>
      </c>
      <c r="J112" s="9" t="s">
        <v>5208</v>
      </c>
      <c r="K112" s="9">
        <v>54.174250999999998</v>
      </c>
      <c r="L112" s="9">
        <v>-6.3391989999999998</v>
      </c>
      <c r="M112" s="9" t="s">
        <v>2939</v>
      </c>
      <c r="N112" s="9" t="s">
        <v>2938</v>
      </c>
      <c r="O112" s="9" t="s">
        <v>32</v>
      </c>
      <c r="P112" s="9" t="s">
        <v>24</v>
      </c>
      <c r="Q112" s="9" t="s">
        <v>20</v>
      </c>
      <c r="R112" s="9" t="s">
        <v>21</v>
      </c>
      <c r="S112" s="9" t="s">
        <v>22</v>
      </c>
      <c r="T112" s="9" t="s">
        <v>14</v>
      </c>
      <c r="U112" s="9" t="s">
        <v>33</v>
      </c>
      <c r="V112" s="9" t="s">
        <v>1148</v>
      </c>
      <c r="W112" s="9" t="s">
        <v>2938</v>
      </c>
      <c r="X112" s="9" t="s">
        <v>3111</v>
      </c>
      <c r="Y112" s="9" t="s">
        <v>2942</v>
      </c>
      <c r="Z112" s="9" t="s">
        <v>2938</v>
      </c>
      <c r="AA112" s="9" t="s">
        <v>2938</v>
      </c>
      <c r="AB112" s="9" t="s">
        <v>2938</v>
      </c>
      <c r="AC112" s="9" t="s">
        <v>3112</v>
      </c>
    </row>
    <row r="113" spans="1:29" x14ac:dyDescent="0.25">
      <c r="A113" s="9">
        <v>112</v>
      </c>
      <c r="B113" s="9" t="s">
        <v>1469</v>
      </c>
      <c r="C113" s="9" t="s">
        <v>2938</v>
      </c>
      <c r="D113" s="9" t="s">
        <v>1470</v>
      </c>
      <c r="E113" s="9" t="s">
        <v>4239</v>
      </c>
      <c r="F113" s="9" t="s">
        <v>4240</v>
      </c>
      <c r="J113" s="9" t="s">
        <v>5198</v>
      </c>
      <c r="K113" s="9">
        <v>54.375016000000002</v>
      </c>
      <c r="L113" s="9">
        <v>-6.2876099999999999</v>
      </c>
      <c r="M113" s="9" t="s">
        <v>2939</v>
      </c>
      <c r="N113" s="9" t="s">
        <v>2938</v>
      </c>
      <c r="O113" s="9" t="s">
        <v>32</v>
      </c>
      <c r="P113" s="9" t="s">
        <v>24</v>
      </c>
      <c r="Q113" s="9" t="s">
        <v>20</v>
      </c>
      <c r="R113" s="9" t="s">
        <v>21</v>
      </c>
      <c r="S113" s="9" t="s">
        <v>22</v>
      </c>
      <c r="T113" s="9" t="s">
        <v>14</v>
      </c>
      <c r="U113" s="9" t="s">
        <v>33</v>
      </c>
      <c r="V113" s="9" t="s">
        <v>1133</v>
      </c>
      <c r="W113" s="9" t="s">
        <v>3113</v>
      </c>
      <c r="X113" s="9" t="s">
        <v>3114</v>
      </c>
      <c r="Y113" s="9" t="s">
        <v>2942</v>
      </c>
      <c r="Z113" s="9" t="s">
        <v>2938</v>
      </c>
      <c r="AA113" s="9" t="s">
        <v>2938</v>
      </c>
      <c r="AB113" s="9" t="s">
        <v>2938</v>
      </c>
      <c r="AC113" s="9" t="s">
        <v>2938</v>
      </c>
    </row>
    <row r="114" spans="1:29" x14ac:dyDescent="0.25">
      <c r="A114" s="9">
        <v>113</v>
      </c>
      <c r="B114" s="9" t="s">
        <v>1471</v>
      </c>
      <c r="C114" s="9" t="s">
        <v>2938</v>
      </c>
      <c r="D114" s="9" t="s">
        <v>1472</v>
      </c>
      <c r="E114" s="9" t="s">
        <v>4241</v>
      </c>
      <c r="F114" s="9" t="s">
        <v>4242</v>
      </c>
      <c r="G114" s="9" t="s">
        <v>4243</v>
      </c>
      <c r="J114" s="9" t="s">
        <v>5198</v>
      </c>
      <c r="K114" s="9">
        <v>54.348728999999999</v>
      </c>
      <c r="L114" s="9">
        <v>-6.2704800000000001</v>
      </c>
      <c r="M114" s="9" t="s">
        <v>2939</v>
      </c>
      <c r="N114" s="9" t="s">
        <v>2938</v>
      </c>
      <c r="O114" s="9" t="s">
        <v>32</v>
      </c>
      <c r="P114" s="9" t="s">
        <v>24</v>
      </c>
      <c r="Q114" s="9" t="s">
        <v>20</v>
      </c>
      <c r="R114" s="9" t="s">
        <v>21</v>
      </c>
      <c r="S114" s="9" t="s">
        <v>22</v>
      </c>
      <c r="T114" s="9" t="s">
        <v>14</v>
      </c>
      <c r="U114" s="9" t="s">
        <v>33</v>
      </c>
      <c r="V114" s="9" t="s">
        <v>1133</v>
      </c>
      <c r="W114" s="9" t="s">
        <v>3115</v>
      </c>
      <c r="X114" s="9" t="s">
        <v>3116</v>
      </c>
      <c r="Y114" s="9" t="s">
        <v>2942</v>
      </c>
      <c r="Z114" s="9" t="s">
        <v>2938</v>
      </c>
      <c r="AA114" s="9" t="s">
        <v>2938</v>
      </c>
      <c r="AB114" s="9" t="s">
        <v>2938</v>
      </c>
      <c r="AC114" s="9" t="s">
        <v>2938</v>
      </c>
    </row>
    <row r="115" spans="1:29" x14ac:dyDescent="0.25">
      <c r="A115" s="9">
        <v>114</v>
      </c>
      <c r="B115" s="9" t="s">
        <v>1473</v>
      </c>
      <c r="C115" s="9" t="s">
        <v>2938</v>
      </c>
      <c r="D115" s="9" t="s">
        <v>1474</v>
      </c>
      <c r="E115" s="9" t="s">
        <v>4244</v>
      </c>
      <c r="F115" s="9" t="s">
        <v>4245</v>
      </c>
      <c r="G115" s="9" t="s">
        <v>4246</v>
      </c>
      <c r="J115" s="9" t="s">
        <v>5199</v>
      </c>
      <c r="K115" s="9">
        <v>54.263303000000001</v>
      </c>
      <c r="L115" s="9">
        <v>-5.6108330000000004</v>
      </c>
      <c r="M115" s="9" t="s">
        <v>2939</v>
      </c>
      <c r="N115" s="9" t="s">
        <v>2938</v>
      </c>
      <c r="O115" s="9" t="s">
        <v>32</v>
      </c>
      <c r="P115" s="9" t="s">
        <v>491</v>
      </c>
      <c r="Q115" s="9" t="s">
        <v>91</v>
      </c>
      <c r="R115" s="9" t="s">
        <v>21</v>
      </c>
      <c r="S115" s="9" t="s">
        <v>22</v>
      </c>
      <c r="T115" s="9" t="s">
        <v>15</v>
      </c>
      <c r="U115" s="9" t="s">
        <v>28</v>
      </c>
      <c r="V115" s="9" t="s">
        <v>1144</v>
      </c>
      <c r="W115" s="9" t="s">
        <v>2938</v>
      </c>
      <c r="X115" s="9" t="s">
        <v>3117</v>
      </c>
      <c r="Y115" s="9" t="s">
        <v>2942</v>
      </c>
      <c r="Z115" s="9" t="s">
        <v>2938</v>
      </c>
      <c r="AA115" s="9" t="s">
        <v>2938</v>
      </c>
      <c r="AB115" s="9" t="s">
        <v>2938</v>
      </c>
      <c r="AC115" s="9" t="s">
        <v>2938</v>
      </c>
    </row>
    <row r="116" spans="1:29" x14ac:dyDescent="0.25">
      <c r="A116" s="9">
        <v>115</v>
      </c>
      <c r="B116" s="9" t="s">
        <v>1475</v>
      </c>
      <c r="C116" s="9" t="s">
        <v>2938</v>
      </c>
      <c r="D116" s="9" t="s">
        <v>1476</v>
      </c>
      <c r="E116" s="9" t="s">
        <v>4141</v>
      </c>
      <c r="F116" s="9" t="s">
        <v>4247</v>
      </c>
      <c r="G116" s="9" t="s">
        <v>4248</v>
      </c>
      <c r="J116" s="9" t="s">
        <v>5199</v>
      </c>
      <c r="K116" s="9">
        <v>54.327699000000003</v>
      </c>
      <c r="L116" s="9">
        <v>-5.7157669999999996</v>
      </c>
      <c r="M116" s="9" t="s">
        <v>2939</v>
      </c>
      <c r="N116" s="9" t="s">
        <v>2938</v>
      </c>
      <c r="O116" s="9" t="s">
        <v>32</v>
      </c>
      <c r="P116" s="9" t="s">
        <v>44</v>
      </c>
      <c r="Q116" s="9" t="s">
        <v>20</v>
      </c>
      <c r="R116" s="9" t="s">
        <v>21</v>
      </c>
      <c r="S116" s="9" t="s">
        <v>22</v>
      </c>
      <c r="T116" s="9" t="s">
        <v>14</v>
      </c>
      <c r="U116" s="9" t="s">
        <v>33</v>
      </c>
      <c r="V116" s="9" t="s">
        <v>1135</v>
      </c>
      <c r="W116" s="9" t="s">
        <v>3118</v>
      </c>
      <c r="X116" s="9" t="s">
        <v>3119</v>
      </c>
      <c r="Y116" s="9" t="s">
        <v>2942</v>
      </c>
      <c r="Z116" s="9" t="s">
        <v>2942</v>
      </c>
      <c r="AA116" s="9" t="s">
        <v>2938</v>
      </c>
      <c r="AB116" s="9" t="s">
        <v>2942</v>
      </c>
      <c r="AC116" s="9" t="s">
        <v>2938</v>
      </c>
    </row>
    <row r="117" spans="1:29" x14ac:dyDescent="0.25">
      <c r="A117" s="9">
        <v>116</v>
      </c>
      <c r="B117" s="9" t="s">
        <v>1477</v>
      </c>
      <c r="C117" s="9" t="s">
        <v>2938</v>
      </c>
      <c r="D117" s="9" t="s">
        <v>1478</v>
      </c>
      <c r="E117" s="9" t="s">
        <v>4249</v>
      </c>
      <c r="F117" s="9" t="s">
        <v>4250</v>
      </c>
      <c r="J117" s="9" t="s">
        <v>5199</v>
      </c>
      <c r="K117" s="9">
        <v>54.327699000000003</v>
      </c>
      <c r="L117" s="9">
        <v>-5.7157669999999996</v>
      </c>
      <c r="M117" s="9" t="s">
        <v>2939</v>
      </c>
      <c r="N117" s="9" t="s">
        <v>2938</v>
      </c>
      <c r="O117" s="9" t="s">
        <v>32</v>
      </c>
      <c r="P117" s="9" t="s">
        <v>24</v>
      </c>
      <c r="Q117" s="9" t="s">
        <v>20</v>
      </c>
      <c r="R117" s="9" t="s">
        <v>21</v>
      </c>
      <c r="S117" s="9" t="s">
        <v>22</v>
      </c>
      <c r="T117" s="9" t="s">
        <v>14</v>
      </c>
      <c r="U117" s="9" t="s">
        <v>33</v>
      </c>
      <c r="V117" s="9" t="s">
        <v>1135</v>
      </c>
      <c r="W117" s="9" t="s">
        <v>3120</v>
      </c>
      <c r="X117" s="9" t="s">
        <v>3121</v>
      </c>
      <c r="Y117" s="9" t="s">
        <v>2942</v>
      </c>
      <c r="Z117" s="9" t="s">
        <v>2938</v>
      </c>
      <c r="AA117" s="9" t="s">
        <v>2938</v>
      </c>
      <c r="AB117" s="9" t="s">
        <v>2938</v>
      </c>
      <c r="AC117" s="9" t="s">
        <v>2938</v>
      </c>
    </row>
    <row r="118" spans="1:29" x14ac:dyDescent="0.25">
      <c r="A118" s="9">
        <v>117</v>
      </c>
      <c r="B118" s="9" t="s">
        <v>1479</v>
      </c>
      <c r="C118" s="9" t="s">
        <v>2938</v>
      </c>
      <c r="D118" s="9" t="s">
        <v>1480</v>
      </c>
      <c r="E118" s="9" t="s">
        <v>4251</v>
      </c>
      <c r="F118" s="9" t="s">
        <v>4250</v>
      </c>
      <c r="J118" s="9" t="s">
        <v>5199</v>
      </c>
      <c r="K118" s="9">
        <v>54.327699000000003</v>
      </c>
      <c r="L118" s="9">
        <v>-5.7157669999999996</v>
      </c>
      <c r="M118" s="9" t="s">
        <v>2939</v>
      </c>
      <c r="N118" s="9" t="s">
        <v>2938</v>
      </c>
      <c r="O118" s="9" t="s">
        <v>32</v>
      </c>
      <c r="P118" s="9" t="s">
        <v>132</v>
      </c>
      <c r="Q118" s="9" t="s">
        <v>20</v>
      </c>
      <c r="R118" s="9" t="s">
        <v>21</v>
      </c>
      <c r="S118" s="9" t="s">
        <v>22</v>
      </c>
      <c r="T118" s="9" t="s">
        <v>14</v>
      </c>
      <c r="U118" s="9" t="s">
        <v>33</v>
      </c>
      <c r="V118" s="9" t="s">
        <v>1135</v>
      </c>
      <c r="W118" s="9" t="s">
        <v>3120</v>
      </c>
      <c r="X118" s="9" t="s">
        <v>3121</v>
      </c>
      <c r="Y118" s="9" t="s">
        <v>2942</v>
      </c>
      <c r="Z118" s="9" t="s">
        <v>2938</v>
      </c>
      <c r="AA118" s="9" t="s">
        <v>2938</v>
      </c>
      <c r="AB118" s="9" t="s">
        <v>2938</v>
      </c>
      <c r="AC118" s="9" t="s">
        <v>2938</v>
      </c>
    </row>
    <row r="119" spans="1:29" x14ac:dyDescent="0.25">
      <c r="A119" s="9">
        <v>118</v>
      </c>
      <c r="B119" s="9" t="s">
        <v>1481</v>
      </c>
      <c r="C119" s="9" t="s">
        <v>2938</v>
      </c>
      <c r="D119" s="9" t="s">
        <v>1482</v>
      </c>
      <c r="E119" s="9" t="s">
        <v>4252</v>
      </c>
      <c r="J119" s="9" t="s">
        <v>5209</v>
      </c>
      <c r="K119" s="9">
        <v>54.512129999999999</v>
      </c>
      <c r="L119" s="9">
        <v>-6.0407950000000001</v>
      </c>
      <c r="M119" s="9" t="s">
        <v>2939</v>
      </c>
      <c r="N119" s="9" t="s">
        <v>2938</v>
      </c>
      <c r="O119" s="9" t="s">
        <v>32</v>
      </c>
      <c r="P119" s="9" t="s">
        <v>782</v>
      </c>
      <c r="Q119" s="9" t="s">
        <v>20</v>
      </c>
      <c r="R119" s="9" t="s">
        <v>21</v>
      </c>
      <c r="S119" s="9" t="s">
        <v>22</v>
      </c>
      <c r="T119" s="9" t="s">
        <v>14</v>
      </c>
      <c r="U119" s="9" t="s">
        <v>33</v>
      </c>
      <c r="V119" s="9" t="s">
        <v>1135</v>
      </c>
      <c r="W119" s="9" t="s">
        <v>3122</v>
      </c>
      <c r="X119" s="9" t="s">
        <v>2938</v>
      </c>
      <c r="Y119" s="9" t="s">
        <v>2942</v>
      </c>
      <c r="Z119" s="9" t="s">
        <v>2942</v>
      </c>
      <c r="AA119" s="9" t="s">
        <v>2938</v>
      </c>
      <c r="AB119" s="9" t="s">
        <v>2938</v>
      </c>
      <c r="AC119" s="9" t="s">
        <v>2938</v>
      </c>
    </row>
    <row r="120" spans="1:29" x14ac:dyDescent="0.25">
      <c r="A120" s="9">
        <v>119</v>
      </c>
      <c r="B120" s="9" t="s">
        <v>1483</v>
      </c>
      <c r="C120" s="9" t="s">
        <v>2938</v>
      </c>
      <c r="D120" s="9" t="s">
        <v>1484</v>
      </c>
      <c r="E120" s="9" t="s">
        <v>4253</v>
      </c>
      <c r="F120" s="9" t="s">
        <v>4254</v>
      </c>
      <c r="G120" s="9" t="s">
        <v>4255</v>
      </c>
      <c r="J120" s="9" t="s">
        <v>5209</v>
      </c>
      <c r="K120" s="9">
        <v>54.516246000000002</v>
      </c>
      <c r="L120" s="9">
        <v>-6.0580109999999996</v>
      </c>
      <c r="M120" s="9" t="s">
        <v>2939</v>
      </c>
      <c r="N120" s="9" t="s">
        <v>2938</v>
      </c>
      <c r="O120" s="9" t="s">
        <v>32</v>
      </c>
      <c r="P120" s="9" t="s">
        <v>179</v>
      </c>
      <c r="Q120" s="9" t="s">
        <v>20</v>
      </c>
      <c r="R120" s="9" t="s">
        <v>21</v>
      </c>
      <c r="S120" s="9" t="s">
        <v>22</v>
      </c>
      <c r="T120" s="9" t="s">
        <v>14</v>
      </c>
      <c r="U120" s="9" t="s">
        <v>248</v>
      </c>
      <c r="V120" s="9" t="s">
        <v>1150</v>
      </c>
      <c r="W120" s="9" t="s">
        <v>2938</v>
      </c>
      <c r="X120" s="9" t="s">
        <v>3123</v>
      </c>
      <c r="Y120" s="9" t="s">
        <v>2942</v>
      </c>
      <c r="Z120" s="9" t="s">
        <v>2938</v>
      </c>
      <c r="AA120" s="9" t="s">
        <v>2938</v>
      </c>
      <c r="AB120" s="9" t="s">
        <v>2938</v>
      </c>
      <c r="AC120" s="9" t="s">
        <v>2938</v>
      </c>
    </row>
    <row r="121" spans="1:29" x14ac:dyDescent="0.25">
      <c r="A121" s="9">
        <v>120</v>
      </c>
      <c r="B121" s="9" t="s">
        <v>1485</v>
      </c>
      <c r="C121" s="9" t="s">
        <v>2938</v>
      </c>
      <c r="D121" s="9" t="s">
        <v>1486</v>
      </c>
      <c r="E121" s="9" t="s">
        <v>4256</v>
      </c>
      <c r="F121" s="9" t="s">
        <v>4257</v>
      </c>
      <c r="G121" s="9" t="s">
        <v>4258</v>
      </c>
      <c r="J121" s="9" t="s">
        <v>5209</v>
      </c>
      <c r="K121" s="9">
        <v>54.516246000000002</v>
      </c>
      <c r="L121" s="9">
        <v>-6.0580109999999996</v>
      </c>
      <c r="M121" s="9" t="s">
        <v>2939</v>
      </c>
      <c r="N121" s="9" t="s">
        <v>2938</v>
      </c>
      <c r="O121" s="9" t="s">
        <v>32</v>
      </c>
      <c r="P121" s="9" t="s">
        <v>198</v>
      </c>
      <c r="Q121" s="9" t="s">
        <v>20</v>
      </c>
      <c r="R121" s="9" t="s">
        <v>21</v>
      </c>
      <c r="S121" s="9" t="s">
        <v>22</v>
      </c>
      <c r="T121" s="9" t="s">
        <v>14</v>
      </c>
      <c r="U121" s="9" t="s">
        <v>33</v>
      </c>
      <c r="V121" s="9" t="s">
        <v>1135</v>
      </c>
      <c r="W121" s="9" t="s">
        <v>3124</v>
      </c>
      <c r="X121" s="9" t="s">
        <v>3125</v>
      </c>
      <c r="Y121" s="9" t="s">
        <v>2942</v>
      </c>
      <c r="Z121" s="9" t="s">
        <v>2942</v>
      </c>
      <c r="AA121" s="9" t="s">
        <v>2938</v>
      </c>
      <c r="AB121" s="9" t="s">
        <v>2942</v>
      </c>
      <c r="AC121" s="9" t="s">
        <v>2938</v>
      </c>
    </row>
    <row r="122" spans="1:29" x14ac:dyDescent="0.25">
      <c r="A122" s="9">
        <v>121</v>
      </c>
      <c r="B122" s="9" t="s">
        <v>1487</v>
      </c>
      <c r="C122" s="9" t="s">
        <v>2938</v>
      </c>
      <c r="D122" s="9" t="s">
        <v>1488</v>
      </c>
      <c r="E122" s="9" t="s">
        <v>4259</v>
      </c>
      <c r="F122" s="9" t="s">
        <v>4260</v>
      </c>
      <c r="G122" s="9" t="s">
        <v>4261</v>
      </c>
      <c r="J122" s="9" t="s">
        <v>5209</v>
      </c>
      <c r="K122" s="9">
        <v>54.516246000000002</v>
      </c>
      <c r="L122" s="9">
        <v>-6.0580109999999996</v>
      </c>
      <c r="M122" s="9" t="s">
        <v>2939</v>
      </c>
      <c r="N122" s="9" t="s">
        <v>2938</v>
      </c>
      <c r="O122" s="9" t="s">
        <v>32</v>
      </c>
      <c r="P122" s="9" t="s">
        <v>24</v>
      </c>
      <c r="Q122" s="9" t="s">
        <v>91</v>
      </c>
      <c r="R122" s="9" t="s">
        <v>21</v>
      </c>
      <c r="S122" s="9" t="s">
        <v>22</v>
      </c>
      <c r="T122" s="9" t="s">
        <v>14</v>
      </c>
      <c r="U122" s="9" t="s">
        <v>33</v>
      </c>
      <c r="V122" s="9" t="s">
        <v>1135</v>
      </c>
      <c r="W122" s="9" t="s">
        <v>3126</v>
      </c>
      <c r="X122" s="9" t="s">
        <v>3127</v>
      </c>
      <c r="Y122" s="9" t="s">
        <v>2942</v>
      </c>
      <c r="Z122" s="9" t="s">
        <v>2938</v>
      </c>
      <c r="AA122" s="9" t="s">
        <v>2938</v>
      </c>
      <c r="AB122" s="9" t="s">
        <v>2938</v>
      </c>
      <c r="AC122" s="9" t="s">
        <v>2938</v>
      </c>
    </row>
    <row r="123" spans="1:29" x14ac:dyDescent="0.25">
      <c r="A123" s="9">
        <v>122</v>
      </c>
      <c r="B123" s="9" t="s">
        <v>1489</v>
      </c>
      <c r="C123" s="9" t="s">
        <v>2938</v>
      </c>
      <c r="D123" s="9" t="s">
        <v>1490</v>
      </c>
      <c r="E123" s="9" t="s">
        <v>4262</v>
      </c>
      <c r="F123" s="9" t="s">
        <v>4263</v>
      </c>
      <c r="G123" s="9" t="s">
        <v>4264</v>
      </c>
      <c r="J123" s="9" t="s">
        <v>5210</v>
      </c>
      <c r="K123" s="9">
        <v>54.719534000000003</v>
      </c>
      <c r="L123" s="9">
        <v>-6.2072500000000002</v>
      </c>
      <c r="M123" s="9" t="s">
        <v>2939</v>
      </c>
      <c r="N123" s="9" t="s">
        <v>2938</v>
      </c>
      <c r="O123" s="9" t="s">
        <v>32</v>
      </c>
      <c r="P123" s="9" t="s">
        <v>41</v>
      </c>
      <c r="Q123" s="9" t="s">
        <v>20</v>
      </c>
      <c r="R123" s="9" t="s">
        <v>21</v>
      </c>
      <c r="S123" s="9" t="s">
        <v>22</v>
      </c>
      <c r="T123" s="9" t="s">
        <v>14</v>
      </c>
      <c r="U123" s="9" t="s">
        <v>41</v>
      </c>
      <c r="V123" s="9" t="s">
        <v>1136</v>
      </c>
      <c r="W123" s="9" t="s">
        <v>3128</v>
      </c>
      <c r="X123" s="9" t="s">
        <v>3129</v>
      </c>
      <c r="Y123" s="9" t="s">
        <v>2942</v>
      </c>
      <c r="Z123" s="9" t="s">
        <v>2938</v>
      </c>
      <c r="AA123" s="9" t="s">
        <v>2938</v>
      </c>
      <c r="AB123" s="9" t="s">
        <v>2938</v>
      </c>
      <c r="AC123" s="9" t="s">
        <v>2938</v>
      </c>
    </row>
    <row r="124" spans="1:29" x14ac:dyDescent="0.25">
      <c r="A124" s="9">
        <v>123</v>
      </c>
      <c r="B124" s="9" t="s">
        <v>1491</v>
      </c>
      <c r="C124" s="9" t="s">
        <v>2938</v>
      </c>
      <c r="D124" s="9" t="s">
        <v>1492</v>
      </c>
      <c r="E124" s="9" t="s">
        <v>4265</v>
      </c>
      <c r="F124" s="9" t="s">
        <v>4266</v>
      </c>
      <c r="J124" s="9" t="s">
        <v>5211</v>
      </c>
      <c r="K124" s="9">
        <v>54.382123</v>
      </c>
      <c r="L124" s="9">
        <v>-5.5472549999999998</v>
      </c>
      <c r="M124" s="9" t="s">
        <v>2939</v>
      </c>
      <c r="N124" s="9" t="s">
        <v>2938</v>
      </c>
      <c r="O124" s="9" t="s">
        <v>32</v>
      </c>
      <c r="P124" s="9" t="s">
        <v>24</v>
      </c>
      <c r="Q124" s="9" t="s">
        <v>20</v>
      </c>
      <c r="R124" s="9" t="s">
        <v>21</v>
      </c>
      <c r="S124" s="9" t="s">
        <v>22</v>
      </c>
      <c r="T124" s="9" t="s">
        <v>14</v>
      </c>
      <c r="U124" s="9" t="s">
        <v>33</v>
      </c>
      <c r="V124" s="9" t="s">
        <v>1135</v>
      </c>
      <c r="W124" s="9" t="s">
        <v>3130</v>
      </c>
      <c r="X124" s="9" t="s">
        <v>3131</v>
      </c>
      <c r="Y124" s="9" t="s">
        <v>2938</v>
      </c>
      <c r="Z124" s="9" t="s">
        <v>3132</v>
      </c>
      <c r="AA124" s="9" t="s">
        <v>2938</v>
      </c>
      <c r="AB124" s="9" t="s">
        <v>2938</v>
      </c>
      <c r="AC124" s="9" t="s">
        <v>2938</v>
      </c>
    </row>
    <row r="125" spans="1:29" x14ac:dyDescent="0.25">
      <c r="A125" s="9">
        <v>124</v>
      </c>
      <c r="B125" s="9" t="s">
        <v>1493</v>
      </c>
      <c r="C125" s="9" t="s">
        <v>2938</v>
      </c>
      <c r="D125" s="9" t="s">
        <v>1494</v>
      </c>
      <c r="E125" s="9" t="s">
        <v>4267</v>
      </c>
      <c r="F125" s="9" t="s">
        <v>4268</v>
      </c>
      <c r="J125" s="9" t="s">
        <v>5215</v>
      </c>
      <c r="K125" s="9">
        <v>54.575724999999998</v>
      </c>
      <c r="L125" s="9">
        <v>-5.888274</v>
      </c>
      <c r="M125" s="9" t="s">
        <v>2939</v>
      </c>
      <c r="N125" s="9" t="s">
        <v>2938</v>
      </c>
      <c r="O125" s="9" t="s">
        <v>32</v>
      </c>
      <c r="P125" s="9" t="s">
        <v>53</v>
      </c>
      <c r="Q125" s="9" t="s">
        <v>20</v>
      </c>
      <c r="R125" s="9" t="s">
        <v>21</v>
      </c>
      <c r="S125" s="9" t="s">
        <v>22</v>
      </c>
      <c r="T125" s="9" t="s">
        <v>14</v>
      </c>
      <c r="U125" s="9" t="s">
        <v>41</v>
      </c>
      <c r="V125" s="9" t="s">
        <v>1135</v>
      </c>
      <c r="W125" s="9" t="s">
        <v>3133</v>
      </c>
      <c r="X125" s="9" t="s">
        <v>3134</v>
      </c>
      <c r="Y125" s="9" t="s">
        <v>2942</v>
      </c>
      <c r="Z125" s="9" t="s">
        <v>2942</v>
      </c>
      <c r="AA125" s="9" t="s">
        <v>2938</v>
      </c>
      <c r="AB125" s="9" t="s">
        <v>2942</v>
      </c>
      <c r="AC125" s="9" t="s">
        <v>2938</v>
      </c>
    </row>
    <row r="126" spans="1:29" x14ac:dyDescent="0.25">
      <c r="A126" s="9">
        <v>125</v>
      </c>
      <c r="B126" s="9" t="s">
        <v>1495</v>
      </c>
      <c r="C126" s="9" t="s">
        <v>2938</v>
      </c>
      <c r="D126" s="9" t="s">
        <v>1496</v>
      </c>
      <c r="E126" s="9" t="s">
        <v>4269</v>
      </c>
      <c r="F126" s="9" t="s">
        <v>4268</v>
      </c>
      <c r="J126" s="9" t="s">
        <v>5215</v>
      </c>
      <c r="K126" s="9">
        <v>54.575724999999998</v>
      </c>
      <c r="L126" s="9">
        <v>-5.888274</v>
      </c>
      <c r="M126" s="9" t="s">
        <v>2939</v>
      </c>
      <c r="N126" s="9" t="s">
        <v>2938</v>
      </c>
      <c r="O126" s="9" t="s">
        <v>32</v>
      </c>
      <c r="P126" s="9" t="s">
        <v>53</v>
      </c>
      <c r="Q126" s="9" t="s">
        <v>20</v>
      </c>
      <c r="R126" s="9" t="s">
        <v>21</v>
      </c>
      <c r="S126" s="9" t="s">
        <v>22</v>
      </c>
      <c r="T126" s="9" t="s">
        <v>14</v>
      </c>
      <c r="U126" s="9" t="s">
        <v>41</v>
      </c>
      <c r="V126" s="9" t="s">
        <v>1135</v>
      </c>
      <c r="W126" s="9" t="s">
        <v>3133</v>
      </c>
      <c r="X126" s="9" t="s">
        <v>3134</v>
      </c>
      <c r="Y126" s="9" t="s">
        <v>2942</v>
      </c>
      <c r="Z126" s="9" t="s">
        <v>2942</v>
      </c>
      <c r="AA126" s="9" t="s">
        <v>2938</v>
      </c>
      <c r="AB126" s="9" t="s">
        <v>2942</v>
      </c>
      <c r="AC126" s="9" t="s">
        <v>2938</v>
      </c>
    </row>
    <row r="127" spans="1:29" x14ac:dyDescent="0.25">
      <c r="A127" s="9">
        <v>126</v>
      </c>
      <c r="B127" s="9" t="s">
        <v>1497</v>
      </c>
      <c r="C127" s="9" t="s">
        <v>2938</v>
      </c>
      <c r="D127" s="9" t="s">
        <v>1498</v>
      </c>
      <c r="E127" s="9" t="s">
        <v>4270</v>
      </c>
      <c r="F127" s="9" t="s">
        <v>4271</v>
      </c>
      <c r="G127" s="9" t="s">
        <v>4052</v>
      </c>
      <c r="J127" s="9" t="s">
        <v>5204</v>
      </c>
      <c r="K127" s="9">
        <v>54.573608</v>
      </c>
      <c r="L127" s="9">
        <v>-5.9156750000000002</v>
      </c>
      <c r="M127" s="9" t="s">
        <v>2939</v>
      </c>
      <c r="N127" s="9" t="s">
        <v>2938</v>
      </c>
      <c r="O127" s="9" t="s">
        <v>32</v>
      </c>
      <c r="P127" s="9" t="s">
        <v>41</v>
      </c>
      <c r="Q127" s="9" t="s">
        <v>20</v>
      </c>
      <c r="R127" s="9" t="s">
        <v>21</v>
      </c>
      <c r="S127" s="9" t="s">
        <v>22</v>
      </c>
      <c r="T127" s="9" t="s">
        <v>85</v>
      </c>
      <c r="U127" s="9" t="s">
        <v>33</v>
      </c>
      <c r="V127" s="9" t="s">
        <v>1137</v>
      </c>
      <c r="W127" s="9" t="s">
        <v>3135</v>
      </c>
      <c r="X127" s="9" t="s">
        <v>3136</v>
      </c>
      <c r="Y127" s="9" t="s">
        <v>2942</v>
      </c>
      <c r="Z127" s="9" t="s">
        <v>2938</v>
      </c>
      <c r="AA127" s="9" t="s">
        <v>2938</v>
      </c>
      <c r="AB127" s="9" t="s">
        <v>2938</v>
      </c>
      <c r="AC127" s="9" t="s">
        <v>2938</v>
      </c>
    </row>
    <row r="128" spans="1:29" x14ac:dyDescent="0.25">
      <c r="A128" s="9">
        <v>127</v>
      </c>
      <c r="B128" s="9" t="s">
        <v>1499</v>
      </c>
      <c r="C128" s="9" t="s">
        <v>2938</v>
      </c>
      <c r="D128" s="9" t="s">
        <v>1500</v>
      </c>
      <c r="E128" s="9" t="s">
        <v>4087</v>
      </c>
      <c r="F128" s="9" t="s">
        <v>4272</v>
      </c>
      <c r="G128" s="9" t="s">
        <v>4273</v>
      </c>
      <c r="H128" s="9" t="s">
        <v>4052</v>
      </c>
      <c r="J128" s="9" t="s">
        <v>5204</v>
      </c>
      <c r="K128" s="9">
        <v>54.591456999999998</v>
      </c>
      <c r="L128" s="9">
        <v>-5.9650100000000004</v>
      </c>
      <c r="M128" s="9" t="s">
        <v>2939</v>
      </c>
      <c r="N128" s="9" t="s">
        <v>2938</v>
      </c>
      <c r="O128" s="9" t="s">
        <v>32</v>
      </c>
      <c r="P128" s="9" t="s">
        <v>645</v>
      </c>
      <c r="Q128" s="9" t="s">
        <v>20</v>
      </c>
      <c r="R128" s="9" t="s">
        <v>21</v>
      </c>
      <c r="S128" s="9" t="s">
        <v>22</v>
      </c>
      <c r="T128" s="9" t="s">
        <v>14</v>
      </c>
      <c r="U128" s="9" t="s">
        <v>56</v>
      </c>
      <c r="V128" s="9" t="s">
        <v>1137</v>
      </c>
      <c r="W128" s="9" t="s">
        <v>3137</v>
      </c>
      <c r="X128" s="9" t="s">
        <v>3138</v>
      </c>
      <c r="Y128" s="9" t="s">
        <v>2942</v>
      </c>
      <c r="Z128" s="9" t="s">
        <v>2942</v>
      </c>
      <c r="AA128" s="9" t="s">
        <v>2938</v>
      </c>
      <c r="AB128" s="9" t="s">
        <v>2942</v>
      </c>
      <c r="AC128" s="9" t="s">
        <v>2938</v>
      </c>
    </row>
    <row r="129" spans="1:29" x14ac:dyDescent="0.25">
      <c r="A129" s="9">
        <v>128</v>
      </c>
      <c r="B129" s="9" t="s">
        <v>1501</v>
      </c>
      <c r="C129" s="9" t="s">
        <v>2938</v>
      </c>
      <c r="D129" s="9" t="s">
        <v>1502</v>
      </c>
      <c r="E129" s="9" t="s">
        <v>4274</v>
      </c>
      <c r="F129" s="9" t="s">
        <v>4275</v>
      </c>
      <c r="G129" s="9" t="s">
        <v>4052</v>
      </c>
      <c r="J129" s="9" t="s">
        <v>5204</v>
      </c>
      <c r="K129" s="9">
        <v>54.598560999999997</v>
      </c>
      <c r="L129" s="9">
        <v>-5.9331759999999996</v>
      </c>
      <c r="M129" s="9" t="s">
        <v>2939</v>
      </c>
      <c r="N129" s="9" t="s">
        <v>2938</v>
      </c>
      <c r="O129" s="9" t="s">
        <v>32</v>
      </c>
      <c r="P129" s="9" t="s">
        <v>782</v>
      </c>
      <c r="Q129" s="9" t="s">
        <v>20</v>
      </c>
      <c r="R129" s="9" t="s">
        <v>21</v>
      </c>
      <c r="S129" s="9" t="s">
        <v>22</v>
      </c>
      <c r="T129" s="9" t="s">
        <v>85</v>
      </c>
      <c r="U129" s="9" t="s">
        <v>28</v>
      </c>
      <c r="V129" s="9" t="s">
        <v>1137</v>
      </c>
      <c r="W129" s="9" t="s">
        <v>3139</v>
      </c>
      <c r="X129" s="9" t="s">
        <v>3140</v>
      </c>
      <c r="Y129" s="9" t="s">
        <v>2942</v>
      </c>
      <c r="Z129" s="9" t="s">
        <v>2938</v>
      </c>
      <c r="AA129" s="9" t="s">
        <v>2938</v>
      </c>
      <c r="AB129" s="9" t="s">
        <v>2938</v>
      </c>
      <c r="AC129" s="9" t="s">
        <v>2938</v>
      </c>
    </row>
    <row r="130" spans="1:29" x14ac:dyDescent="0.25">
      <c r="A130" s="9">
        <v>129</v>
      </c>
      <c r="B130" s="9" t="s">
        <v>1503</v>
      </c>
      <c r="C130" s="9" t="s">
        <v>2938</v>
      </c>
      <c r="D130" s="9" t="s">
        <v>1504</v>
      </c>
      <c r="E130" s="9" t="s">
        <v>4276</v>
      </c>
      <c r="F130" s="9" t="s">
        <v>4277</v>
      </c>
      <c r="J130" s="9" t="s">
        <v>5203</v>
      </c>
      <c r="K130" s="9">
        <v>54.508273000000003</v>
      </c>
      <c r="L130" s="9">
        <v>-6.7669350000000001</v>
      </c>
      <c r="M130" s="9" t="s">
        <v>2939</v>
      </c>
      <c r="N130" s="9" t="s">
        <v>2938</v>
      </c>
      <c r="O130" s="9" t="s">
        <v>498</v>
      </c>
      <c r="P130" s="9" t="s">
        <v>89</v>
      </c>
      <c r="Q130" s="9" t="s">
        <v>20</v>
      </c>
      <c r="R130" s="9" t="s">
        <v>21</v>
      </c>
      <c r="S130" s="9" t="s">
        <v>22</v>
      </c>
      <c r="T130" s="9" t="s">
        <v>14</v>
      </c>
      <c r="U130" s="9" t="s">
        <v>33</v>
      </c>
      <c r="V130" s="9" t="s">
        <v>1141</v>
      </c>
      <c r="W130" s="9" t="s">
        <v>3141</v>
      </c>
      <c r="X130" s="9" t="s">
        <v>3142</v>
      </c>
      <c r="Y130" s="9" t="s">
        <v>2942</v>
      </c>
      <c r="Z130" s="9" t="s">
        <v>2938</v>
      </c>
      <c r="AA130" s="9" t="s">
        <v>2938</v>
      </c>
      <c r="AB130" s="9" t="s">
        <v>2938</v>
      </c>
      <c r="AC130" s="9" t="s">
        <v>2938</v>
      </c>
    </row>
    <row r="131" spans="1:29" x14ac:dyDescent="0.25">
      <c r="A131" s="9">
        <v>130</v>
      </c>
      <c r="B131" s="9" t="s">
        <v>1505</v>
      </c>
      <c r="C131" s="9" t="s">
        <v>2938</v>
      </c>
      <c r="D131" s="9" t="s">
        <v>1506</v>
      </c>
      <c r="E131" s="9" t="s">
        <v>4278</v>
      </c>
      <c r="F131" s="9" t="s">
        <v>4277</v>
      </c>
      <c r="J131" s="9" t="s">
        <v>5203</v>
      </c>
      <c r="K131" s="9">
        <v>54.508273000000003</v>
      </c>
      <c r="L131" s="9">
        <v>-6.7669350000000001</v>
      </c>
      <c r="M131" s="9" t="s">
        <v>2939</v>
      </c>
      <c r="N131" s="9" t="s">
        <v>2938</v>
      </c>
      <c r="O131" s="9" t="s">
        <v>498</v>
      </c>
      <c r="P131" s="9" t="s">
        <v>89</v>
      </c>
      <c r="Q131" s="9" t="s">
        <v>20</v>
      </c>
      <c r="R131" s="9" t="s">
        <v>21</v>
      </c>
      <c r="S131" s="9" t="s">
        <v>22</v>
      </c>
      <c r="T131" s="9" t="s">
        <v>14</v>
      </c>
      <c r="U131" s="9" t="s">
        <v>33</v>
      </c>
      <c r="V131" s="9" t="s">
        <v>1141</v>
      </c>
      <c r="W131" s="9" t="s">
        <v>3141</v>
      </c>
      <c r="X131" s="9" t="s">
        <v>3142</v>
      </c>
      <c r="Y131" s="9" t="s">
        <v>2942</v>
      </c>
      <c r="Z131" s="9" t="s">
        <v>2938</v>
      </c>
      <c r="AA131" s="9" t="s">
        <v>2938</v>
      </c>
      <c r="AB131" s="9" t="s">
        <v>2938</v>
      </c>
      <c r="AC131" s="9" t="s">
        <v>2938</v>
      </c>
    </row>
    <row r="132" spans="1:29" x14ac:dyDescent="0.25">
      <c r="A132" s="9">
        <v>131</v>
      </c>
      <c r="B132" s="9" t="s">
        <v>1507</v>
      </c>
      <c r="C132" s="9" t="s">
        <v>2938</v>
      </c>
      <c r="D132" s="9" t="s">
        <v>1508</v>
      </c>
      <c r="E132" s="9" t="s">
        <v>4279</v>
      </c>
      <c r="F132" s="9" t="s">
        <v>4280</v>
      </c>
      <c r="J132" s="9" t="s">
        <v>5205</v>
      </c>
      <c r="K132" s="9">
        <v>54.910581999999998</v>
      </c>
      <c r="L132" s="9">
        <v>-5.9906709999999999</v>
      </c>
      <c r="M132" s="9" t="s">
        <v>1509</v>
      </c>
      <c r="N132" s="9" t="s">
        <v>2938</v>
      </c>
      <c r="O132" s="9" t="s">
        <v>78</v>
      </c>
      <c r="P132" s="9" t="s">
        <v>24</v>
      </c>
      <c r="Q132" s="9" t="s">
        <v>20</v>
      </c>
      <c r="R132" s="9" t="s">
        <v>21</v>
      </c>
      <c r="S132" s="9" t="s">
        <v>22</v>
      </c>
      <c r="T132" s="9" t="s">
        <v>14</v>
      </c>
      <c r="U132" s="9" t="s">
        <v>33</v>
      </c>
      <c r="V132" s="9" t="s">
        <v>1152</v>
      </c>
      <c r="W132" s="9" t="s">
        <v>2938</v>
      </c>
      <c r="X132" s="9" t="s">
        <v>3143</v>
      </c>
      <c r="Y132" s="9" t="s">
        <v>2942</v>
      </c>
      <c r="Z132" s="9" t="s">
        <v>2938</v>
      </c>
      <c r="AA132" s="9" t="s">
        <v>2938</v>
      </c>
      <c r="AB132" s="9" t="s">
        <v>2938</v>
      </c>
      <c r="AC132" s="9" t="s">
        <v>2938</v>
      </c>
    </row>
    <row r="133" spans="1:29" x14ac:dyDescent="0.25">
      <c r="A133" s="9">
        <v>132</v>
      </c>
      <c r="B133" s="9" t="s">
        <v>1510</v>
      </c>
      <c r="C133" s="9" t="s">
        <v>2938</v>
      </c>
      <c r="D133" s="9" t="s">
        <v>1511</v>
      </c>
      <c r="E133" s="9" t="s">
        <v>4281</v>
      </c>
      <c r="F133" s="9" t="s">
        <v>4282</v>
      </c>
      <c r="J133" s="9" t="s">
        <v>5216</v>
      </c>
      <c r="K133" s="9">
        <v>54.865293999999999</v>
      </c>
      <c r="L133" s="9">
        <v>-6.2802210000000001</v>
      </c>
      <c r="M133" s="9" t="s">
        <v>1512</v>
      </c>
      <c r="N133" s="9" t="s">
        <v>2938</v>
      </c>
      <c r="O133" s="9" t="s">
        <v>78</v>
      </c>
      <c r="P133" s="9" t="s">
        <v>24</v>
      </c>
      <c r="Q133" s="9" t="s">
        <v>20</v>
      </c>
      <c r="R133" s="9" t="s">
        <v>21</v>
      </c>
      <c r="S133" s="9" t="s">
        <v>22</v>
      </c>
      <c r="T133" s="9" t="s">
        <v>14</v>
      </c>
      <c r="U133" s="9" t="s">
        <v>33</v>
      </c>
      <c r="V133" s="9" t="s">
        <v>1153</v>
      </c>
      <c r="W133" s="9" t="s">
        <v>3144</v>
      </c>
      <c r="X133" s="9" t="s">
        <v>3144</v>
      </c>
      <c r="Y133" s="9" t="s">
        <v>2942</v>
      </c>
      <c r="Z133" s="9" t="s">
        <v>2938</v>
      </c>
      <c r="AA133" s="9" t="s">
        <v>2938</v>
      </c>
      <c r="AB133" s="9" t="s">
        <v>2938</v>
      </c>
      <c r="AC133" s="9" t="s">
        <v>2938</v>
      </c>
    </row>
    <row r="134" spans="1:29" x14ac:dyDescent="0.25">
      <c r="A134" s="9">
        <v>133</v>
      </c>
      <c r="B134" s="9" t="s">
        <v>1513</v>
      </c>
      <c r="C134" s="9" t="s">
        <v>2938</v>
      </c>
      <c r="D134" s="9" t="s">
        <v>1514</v>
      </c>
      <c r="E134" s="9" t="s">
        <v>4283</v>
      </c>
      <c r="F134" s="9" t="s">
        <v>4284</v>
      </c>
      <c r="J134" s="9" t="s">
        <v>5206</v>
      </c>
      <c r="K134" s="9">
        <v>54.641815999999999</v>
      </c>
      <c r="L134" s="9">
        <v>-6.744389</v>
      </c>
      <c r="M134" s="9" t="s">
        <v>1515</v>
      </c>
      <c r="N134" s="9" t="s">
        <v>2938</v>
      </c>
      <c r="O134" s="9" t="s">
        <v>78</v>
      </c>
      <c r="P134" s="9" t="s">
        <v>69</v>
      </c>
      <c r="Q134" s="9" t="s">
        <v>20</v>
      </c>
      <c r="R134" s="9" t="s">
        <v>21</v>
      </c>
      <c r="S134" s="9" t="s">
        <v>22</v>
      </c>
      <c r="T134" s="9" t="s">
        <v>14</v>
      </c>
      <c r="U134" s="9" t="s">
        <v>33</v>
      </c>
      <c r="V134" s="9" t="s">
        <v>1141</v>
      </c>
      <c r="W134" s="9" t="s">
        <v>3145</v>
      </c>
      <c r="X134" s="9" t="s">
        <v>3146</v>
      </c>
      <c r="Y134" s="9" t="s">
        <v>2942</v>
      </c>
      <c r="Z134" s="9" t="s">
        <v>2938</v>
      </c>
      <c r="AA134" s="9" t="s">
        <v>2938</v>
      </c>
      <c r="AB134" s="9" t="s">
        <v>2938</v>
      </c>
      <c r="AC134" s="9" t="s">
        <v>2938</v>
      </c>
    </row>
    <row r="135" spans="1:29" x14ac:dyDescent="0.25">
      <c r="A135" s="9">
        <v>134</v>
      </c>
      <c r="B135" s="9" t="s">
        <v>1516</v>
      </c>
      <c r="C135" s="9" t="s">
        <v>2938</v>
      </c>
      <c r="D135" s="9" t="s">
        <v>1517</v>
      </c>
      <c r="E135" s="9" t="s">
        <v>4285</v>
      </c>
      <c r="F135" s="9" t="s">
        <v>4286</v>
      </c>
      <c r="J135" s="9" t="s">
        <v>5202</v>
      </c>
      <c r="K135" s="9">
        <v>54.785651999999999</v>
      </c>
      <c r="L135" s="9">
        <v>-7.4682769999999996</v>
      </c>
      <c r="M135" s="9" t="s">
        <v>1518</v>
      </c>
      <c r="N135" s="9" t="s">
        <v>2938</v>
      </c>
      <c r="O135" s="9" t="s">
        <v>78</v>
      </c>
      <c r="P135" s="9" t="s">
        <v>38</v>
      </c>
      <c r="Q135" s="9" t="s">
        <v>20</v>
      </c>
      <c r="R135" s="9" t="s">
        <v>21</v>
      </c>
      <c r="S135" s="9" t="s">
        <v>22</v>
      </c>
      <c r="T135" s="9" t="s">
        <v>14</v>
      </c>
      <c r="U135" s="9" t="s">
        <v>28</v>
      </c>
      <c r="V135" s="9" t="s">
        <v>1141</v>
      </c>
      <c r="W135" s="9" t="s">
        <v>3147</v>
      </c>
      <c r="X135" s="9" t="s">
        <v>3148</v>
      </c>
      <c r="Y135" s="9" t="s">
        <v>2942</v>
      </c>
      <c r="Z135" s="9" t="s">
        <v>2938</v>
      </c>
      <c r="AA135" s="9" t="s">
        <v>2938</v>
      </c>
      <c r="AB135" s="9" t="s">
        <v>2938</v>
      </c>
      <c r="AC135" s="9" t="s">
        <v>3149</v>
      </c>
    </row>
    <row r="136" spans="1:29" x14ac:dyDescent="0.25">
      <c r="A136" s="9">
        <v>135</v>
      </c>
      <c r="B136" s="9" t="s">
        <v>1519</v>
      </c>
      <c r="C136" s="9" t="s">
        <v>2938</v>
      </c>
      <c r="D136" s="9" t="s">
        <v>1520</v>
      </c>
      <c r="E136" s="9" t="s">
        <v>3942</v>
      </c>
      <c r="J136" s="9" t="s">
        <v>5196</v>
      </c>
      <c r="K136" s="9">
        <v>54.343828999999999</v>
      </c>
      <c r="L136" s="9">
        <v>-7.6318729999999997</v>
      </c>
      <c r="M136" s="9" t="s">
        <v>1521</v>
      </c>
      <c r="N136" s="9" t="s">
        <v>2938</v>
      </c>
      <c r="O136" s="9" t="s">
        <v>78</v>
      </c>
      <c r="P136" s="9" t="s">
        <v>24</v>
      </c>
      <c r="Q136" s="9" t="s">
        <v>91</v>
      </c>
      <c r="R136" s="9" t="s">
        <v>21</v>
      </c>
      <c r="S136" s="9" t="s">
        <v>22</v>
      </c>
      <c r="T136" s="9" t="s">
        <v>14</v>
      </c>
      <c r="U136" s="9" t="s">
        <v>33</v>
      </c>
      <c r="V136" s="9" t="s">
        <v>1155</v>
      </c>
      <c r="W136" s="9" t="s">
        <v>2938</v>
      </c>
      <c r="X136" s="9" t="s">
        <v>3150</v>
      </c>
      <c r="Y136" s="9" t="s">
        <v>2942</v>
      </c>
      <c r="Z136" s="9" t="s">
        <v>2942</v>
      </c>
      <c r="AA136" s="9" t="s">
        <v>2938</v>
      </c>
      <c r="AB136" s="9" t="s">
        <v>2942</v>
      </c>
      <c r="AC136" s="9" t="s">
        <v>2938</v>
      </c>
    </row>
    <row r="137" spans="1:29" x14ac:dyDescent="0.25">
      <c r="A137" s="9">
        <v>136</v>
      </c>
      <c r="B137" s="9" t="s">
        <v>1522</v>
      </c>
      <c r="C137" s="9" t="s">
        <v>2938</v>
      </c>
      <c r="D137" s="9" t="s">
        <v>1523</v>
      </c>
      <c r="E137" s="9" t="s">
        <v>4287</v>
      </c>
      <c r="F137" s="9" t="s">
        <v>4288</v>
      </c>
      <c r="J137" s="9" t="s">
        <v>5196</v>
      </c>
      <c r="K137" s="9">
        <v>54.343828999999999</v>
      </c>
      <c r="L137" s="9">
        <v>-7.6318729999999997</v>
      </c>
      <c r="M137" s="9" t="s">
        <v>1524</v>
      </c>
      <c r="N137" s="9" t="s">
        <v>2938</v>
      </c>
      <c r="O137" s="9" t="s">
        <v>78</v>
      </c>
      <c r="P137" s="9" t="s">
        <v>24</v>
      </c>
      <c r="Q137" s="9" t="s">
        <v>25</v>
      </c>
      <c r="R137" s="9" t="s">
        <v>21</v>
      </c>
      <c r="S137" s="9" t="s">
        <v>22</v>
      </c>
      <c r="T137" s="9" t="s">
        <v>85</v>
      </c>
      <c r="U137" s="9" t="s">
        <v>33</v>
      </c>
      <c r="V137" s="9" t="s">
        <v>1157</v>
      </c>
      <c r="W137" s="9" t="s">
        <v>3151</v>
      </c>
      <c r="X137" s="9" t="s">
        <v>3151</v>
      </c>
      <c r="Y137" s="9" t="s">
        <v>2942</v>
      </c>
      <c r="Z137" s="9" t="s">
        <v>2938</v>
      </c>
      <c r="AA137" s="9" t="s">
        <v>2938</v>
      </c>
      <c r="AB137" s="9" t="s">
        <v>2938</v>
      </c>
      <c r="AC137" s="9" t="s">
        <v>2938</v>
      </c>
    </row>
    <row r="138" spans="1:29" x14ac:dyDescent="0.25">
      <c r="A138" s="9">
        <v>137</v>
      </c>
      <c r="B138" s="9" t="s">
        <v>1525</v>
      </c>
      <c r="C138" s="9" t="s">
        <v>2938</v>
      </c>
      <c r="D138" s="9" t="s">
        <v>1526</v>
      </c>
      <c r="E138" s="9" t="s">
        <v>4289</v>
      </c>
      <c r="F138" s="9" t="s">
        <v>4290</v>
      </c>
      <c r="J138" s="9" t="s">
        <v>5196</v>
      </c>
      <c r="K138" s="9">
        <v>54.343828999999999</v>
      </c>
      <c r="L138" s="9">
        <v>-7.6318729999999997</v>
      </c>
      <c r="M138" s="9" t="s">
        <v>2939</v>
      </c>
      <c r="N138" s="9" t="s">
        <v>2938</v>
      </c>
      <c r="O138" s="9" t="s">
        <v>78</v>
      </c>
      <c r="P138" s="9" t="s">
        <v>31</v>
      </c>
      <c r="Q138" s="9" t="s">
        <v>20</v>
      </c>
      <c r="R138" s="9" t="s">
        <v>21</v>
      </c>
      <c r="S138" s="9" t="s">
        <v>22</v>
      </c>
      <c r="T138" s="9" t="s">
        <v>14</v>
      </c>
      <c r="U138" s="9" t="s">
        <v>56</v>
      </c>
      <c r="V138" s="9" t="s">
        <v>1141</v>
      </c>
      <c r="W138" s="9" t="s">
        <v>3152</v>
      </c>
      <c r="X138" s="9" t="s">
        <v>3153</v>
      </c>
      <c r="Y138" s="9" t="s">
        <v>2942</v>
      </c>
      <c r="Z138" s="9" t="s">
        <v>2938</v>
      </c>
      <c r="AA138" s="9" t="s">
        <v>2938</v>
      </c>
      <c r="AB138" s="9" t="s">
        <v>2938</v>
      </c>
      <c r="AC138" s="9" t="s">
        <v>2938</v>
      </c>
    </row>
    <row r="139" spans="1:29" x14ac:dyDescent="0.25">
      <c r="A139" s="9">
        <v>138</v>
      </c>
      <c r="B139" s="9" t="s">
        <v>1527</v>
      </c>
      <c r="C139" s="9" t="s">
        <v>2938</v>
      </c>
      <c r="D139" s="9" t="s">
        <v>1528</v>
      </c>
      <c r="E139" s="9" t="s">
        <v>4291</v>
      </c>
      <c r="J139" s="9" t="s">
        <v>5196</v>
      </c>
      <c r="K139" s="9">
        <v>54.343828999999999</v>
      </c>
      <c r="L139" s="9">
        <v>-7.6318729999999997</v>
      </c>
      <c r="M139" s="9" t="s">
        <v>1529</v>
      </c>
      <c r="N139" s="9" t="s">
        <v>2938</v>
      </c>
      <c r="O139" s="9" t="s">
        <v>78</v>
      </c>
      <c r="P139" s="9" t="s">
        <v>105</v>
      </c>
      <c r="Q139" s="9" t="s">
        <v>20</v>
      </c>
      <c r="R139" s="9" t="s">
        <v>21</v>
      </c>
      <c r="S139" s="9" t="s">
        <v>22</v>
      </c>
      <c r="T139" s="9" t="s">
        <v>14</v>
      </c>
      <c r="U139" s="9" t="s">
        <v>33</v>
      </c>
      <c r="V139" s="9" t="s">
        <v>1158</v>
      </c>
      <c r="W139" s="9" t="s">
        <v>2938</v>
      </c>
      <c r="X139" s="9" t="s">
        <v>3154</v>
      </c>
      <c r="Y139" s="9" t="s">
        <v>2942</v>
      </c>
      <c r="Z139" s="9" t="s">
        <v>2938</v>
      </c>
      <c r="AA139" s="9" t="s">
        <v>2938</v>
      </c>
      <c r="AB139" s="9" t="s">
        <v>2938</v>
      </c>
      <c r="AC139" s="9" t="s">
        <v>2938</v>
      </c>
    </row>
    <row r="140" spans="1:29" x14ac:dyDescent="0.25">
      <c r="A140" s="9">
        <v>139</v>
      </c>
      <c r="B140" s="9" t="s">
        <v>1530</v>
      </c>
      <c r="C140" s="9" t="s">
        <v>2938</v>
      </c>
      <c r="D140" s="9" t="s">
        <v>1531</v>
      </c>
      <c r="E140" s="9" t="s">
        <v>4292</v>
      </c>
      <c r="F140" s="9" t="s">
        <v>4293</v>
      </c>
      <c r="J140" s="9" t="s">
        <v>5203</v>
      </c>
      <c r="K140" s="9">
        <v>54.430197999999997</v>
      </c>
      <c r="L140" s="9">
        <v>-7.0276769999999997</v>
      </c>
      <c r="M140" s="9" t="s">
        <v>1532</v>
      </c>
      <c r="N140" s="9" t="s">
        <v>2938</v>
      </c>
      <c r="O140" s="9" t="s">
        <v>78</v>
      </c>
      <c r="P140" s="9" t="s">
        <v>31</v>
      </c>
      <c r="Q140" s="9" t="s">
        <v>20</v>
      </c>
      <c r="R140" s="9" t="s">
        <v>21</v>
      </c>
      <c r="S140" s="9" t="s">
        <v>22</v>
      </c>
      <c r="T140" s="9" t="s">
        <v>14</v>
      </c>
      <c r="U140" s="9" t="s">
        <v>33</v>
      </c>
      <c r="V140" s="9" t="s">
        <v>1141</v>
      </c>
      <c r="W140" s="9" t="s">
        <v>2959</v>
      </c>
      <c r="X140" s="9" t="s">
        <v>3155</v>
      </c>
      <c r="Y140" s="9" t="s">
        <v>2942</v>
      </c>
      <c r="Z140" s="9" t="s">
        <v>2938</v>
      </c>
      <c r="AA140" s="9" t="s">
        <v>2938</v>
      </c>
      <c r="AB140" s="9" t="s">
        <v>2938</v>
      </c>
      <c r="AC140" s="9" t="s">
        <v>2938</v>
      </c>
    </row>
    <row r="141" spans="1:29" x14ac:dyDescent="0.25">
      <c r="A141" s="9">
        <v>140</v>
      </c>
      <c r="B141" s="9" t="s">
        <v>1533</v>
      </c>
      <c r="C141" s="9" t="s">
        <v>2938</v>
      </c>
      <c r="D141" s="9" t="s">
        <v>1534</v>
      </c>
      <c r="E141" s="9" t="s">
        <v>4081</v>
      </c>
      <c r="F141" s="9" t="s">
        <v>4294</v>
      </c>
      <c r="G141" s="9" t="s">
        <v>4277</v>
      </c>
      <c r="J141" s="9" t="s">
        <v>5203</v>
      </c>
      <c r="K141" s="9">
        <v>54.508273000000003</v>
      </c>
      <c r="L141" s="9">
        <v>-6.7669350000000001</v>
      </c>
      <c r="M141" s="9" t="s">
        <v>2939</v>
      </c>
      <c r="N141" s="9" t="s">
        <v>2938</v>
      </c>
      <c r="O141" s="9" t="s">
        <v>78</v>
      </c>
      <c r="P141" s="9" t="s">
        <v>108</v>
      </c>
      <c r="Q141" s="9" t="s">
        <v>20</v>
      </c>
      <c r="R141" s="9" t="s">
        <v>21</v>
      </c>
      <c r="S141" s="9" t="s">
        <v>22</v>
      </c>
      <c r="T141" s="9" t="s">
        <v>14</v>
      </c>
      <c r="U141" s="9" t="s">
        <v>33</v>
      </c>
      <c r="V141" s="9" t="s">
        <v>1141</v>
      </c>
      <c r="W141" s="9" t="s">
        <v>3156</v>
      </c>
      <c r="X141" s="9" t="s">
        <v>3156</v>
      </c>
      <c r="Y141" s="9" t="s">
        <v>2942</v>
      </c>
      <c r="Z141" s="9" t="s">
        <v>2938</v>
      </c>
      <c r="AA141" s="9" t="s">
        <v>2938</v>
      </c>
      <c r="AB141" s="9" t="s">
        <v>2938</v>
      </c>
      <c r="AC141" s="9" t="s">
        <v>2938</v>
      </c>
    </row>
    <row r="142" spans="1:29" x14ac:dyDescent="0.25">
      <c r="A142" s="9">
        <v>141</v>
      </c>
      <c r="B142" s="9" t="s">
        <v>1535</v>
      </c>
      <c r="C142" s="9" t="s">
        <v>2938</v>
      </c>
      <c r="D142" s="9" t="s">
        <v>1536</v>
      </c>
      <c r="E142" s="9" t="s">
        <v>4295</v>
      </c>
      <c r="J142" s="9" t="s">
        <v>5207</v>
      </c>
      <c r="K142" s="9">
        <v>54.350279999999998</v>
      </c>
      <c r="L142" s="9">
        <v>-6.6527919999999998</v>
      </c>
      <c r="M142" s="9" t="s">
        <v>2939</v>
      </c>
      <c r="N142" s="9" t="s">
        <v>2938</v>
      </c>
      <c r="O142" s="9" t="s">
        <v>78</v>
      </c>
      <c r="P142" s="9" t="s">
        <v>44</v>
      </c>
      <c r="Q142" s="9" t="s">
        <v>20</v>
      </c>
      <c r="R142" s="9" t="s">
        <v>21</v>
      </c>
      <c r="S142" s="9" t="s">
        <v>22</v>
      </c>
      <c r="T142" s="9" t="s">
        <v>14</v>
      </c>
      <c r="U142" s="9" t="s">
        <v>33</v>
      </c>
      <c r="V142" s="9" t="s">
        <v>1133</v>
      </c>
      <c r="W142" s="9" t="s">
        <v>3157</v>
      </c>
      <c r="X142" s="9" t="s">
        <v>3158</v>
      </c>
      <c r="Y142" s="9" t="s">
        <v>2942</v>
      </c>
      <c r="Z142" s="9" t="s">
        <v>2938</v>
      </c>
      <c r="AA142" s="9" t="s">
        <v>2938</v>
      </c>
      <c r="AB142" s="9" t="s">
        <v>2938</v>
      </c>
      <c r="AC142" s="9" t="s">
        <v>2938</v>
      </c>
    </row>
    <row r="143" spans="1:29" x14ac:dyDescent="0.25">
      <c r="A143" s="9">
        <v>142</v>
      </c>
      <c r="B143" s="9" t="s">
        <v>1537</v>
      </c>
      <c r="C143" s="9" t="s">
        <v>2938</v>
      </c>
      <c r="D143" s="9" t="s">
        <v>1538</v>
      </c>
      <c r="E143" s="9" t="s">
        <v>4296</v>
      </c>
      <c r="J143" s="9" t="s">
        <v>5208</v>
      </c>
      <c r="K143" s="9">
        <v>54.174250999999998</v>
      </c>
      <c r="L143" s="9">
        <v>-6.3391989999999998</v>
      </c>
      <c r="M143" s="9" t="s">
        <v>1539</v>
      </c>
      <c r="N143" s="9" t="s">
        <v>2938</v>
      </c>
      <c r="O143" s="9" t="s">
        <v>78</v>
      </c>
      <c r="P143" s="9" t="s">
        <v>41</v>
      </c>
      <c r="Q143" s="9" t="s">
        <v>20</v>
      </c>
      <c r="R143" s="9" t="s">
        <v>21</v>
      </c>
      <c r="S143" s="9" t="s">
        <v>22</v>
      </c>
      <c r="T143" s="9" t="s">
        <v>14</v>
      </c>
      <c r="U143" s="9" t="s">
        <v>699</v>
      </c>
      <c r="V143" s="9" t="s">
        <v>1133</v>
      </c>
      <c r="W143" s="9" t="s">
        <v>3159</v>
      </c>
      <c r="X143" s="9" t="s">
        <v>3160</v>
      </c>
      <c r="Y143" s="9" t="s">
        <v>2942</v>
      </c>
      <c r="Z143" s="9" t="s">
        <v>2938</v>
      </c>
      <c r="AA143" s="9" t="s">
        <v>2938</v>
      </c>
      <c r="AB143" s="9" t="s">
        <v>2938</v>
      </c>
      <c r="AC143" s="9" t="s">
        <v>2938</v>
      </c>
    </row>
    <row r="144" spans="1:29" x14ac:dyDescent="0.25">
      <c r="A144" s="9">
        <v>143</v>
      </c>
      <c r="B144" s="9" t="s">
        <v>1540</v>
      </c>
      <c r="C144" s="9" t="s">
        <v>2938</v>
      </c>
      <c r="D144" s="9" t="s">
        <v>1541</v>
      </c>
      <c r="E144" s="9" t="s">
        <v>4297</v>
      </c>
      <c r="F144" s="9" t="s">
        <v>4146</v>
      </c>
      <c r="J144" s="9" t="s">
        <v>5208</v>
      </c>
      <c r="K144" s="9">
        <v>54.182201999999997</v>
      </c>
      <c r="L144" s="9">
        <v>-6.3325589999999998</v>
      </c>
      <c r="M144" s="9" t="s">
        <v>1542</v>
      </c>
      <c r="N144" s="9" t="s">
        <v>2938</v>
      </c>
      <c r="O144" s="9" t="s">
        <v>78</v>
      </c>
      <c r="P144" s="9" t="s">
        <v>709</v>
      </c>
      <c r="Q144" s="9" t="s">
        <v>20</v>
      </c>
      <c r="R144" s="9" t="s">
        <v>21</v>
      </c>
      <c r="S144" s="9" t="s">
        <v>22</v>
      </c>
      <c r="T144" s="9" t="s">
        <v>14</v>
      </c>
      <c r="U144" s="9" t="s">
        <v>33</v>
      </c>
      <c r="V144" s="9" t="s">
        <v>1133</v>
      </c>
      <c r="W144" s="9" t="s">
        <v>3161</v>
      </c>
      <c r="X144" s="9" t="s">
        <v>2938</v>
      </c>
      <c r="Y144" s="9" t="s">
        <v>2942</v>
      </c>
      <c r="Z144" s="9" t="s">
        <v>2942</v>
      </c>
      <c r="AA144" s="9" t="s">
        <v>2938</v>
      </c>
      <c r="AB144" s="9" t="s">
        <v>2939</v>
      </c>
      <c r="AC144" s="9" t="s">
        <v>2938</v>
      </c>
    </row>
    <row r="145" spans="1:29" x14ac:dyDescent="0.25">
      <c r="A145" s="9">
        <v>144</v>
      </c>
      <c r="B145" s="9" t="s">
        <v>1543</v>
      </c>
      <c r="C145" s="9" t="s">
        <v>2938</v>
      </c>
      <c r="D145" s="9" t="s">
        <v>1544</v>
      </c>
      <c r="E145" s="9" t="s">
        <v>4298</v>
      </c>
      <c r="F145" s="9" t="s">
        <v>4146</v>
      </c>
      <c r="J145" s="9" t="s">
        <v>5208</v>
      </c>
      <c r="K145" s="9">
        <v>54.172862000000002</v>
      </c>
      <c r="L145" s="9">
        <v>-6.3394279999999998</v>
      </c>
      <c r="M145" s="9" t="s">
        <v>1545</v>
      </c>
      <c r="N145" s="9" t="s">
        <v>2938</v>
      </c>
      <c r="O145" s="9" t="s">
        <v>78</v>
      </c>
      <c r="P145" s="9" t="s">
        <v>24</v>
      </c>
      <c r="Q145" s="9" t="s">
        <v>20</v>
      </c>
      <c r="R145" s="9" t="s">
        <v>26</v>
      </c>
      <c r="S145" s="9" t="s">
        <v>22</v>
      </c>
      <c r="T145" s="9" t="s">
        <v>14</v>
      </c>
      <c r="U145" s="9" t="s">
        <v>28</v>
      </c>
      <c r="V145" s="9" t="s">
        <v>1133</v>
      </c>
      <c r="W145" s="9" t="s">
        <v>3162</v>
      </c>
      <c r="X145" s="9" t="s">
        <v>2938</v>
      </c>
      <c r="Y145" s="9" t="s">
        <v>2942</v>
      </c>
      <c r="Z145" s="9" t="s">
        <v>2942</v>
      </c>
      <c r="AA145" s="9" t="s">
        <v>2938</v>
      </c>
      <c r="AB145" s="9" t="s">
        <v>2939</v>
      </c>
      <c r="AC145" s="9" t="s">
        <v>2938</v>
      </c>
    </row>
    <row r="146" spans="1:29" x14ac:dyDescent="0.25">
      <c r="A146" s="9">
        <v>145</v>
      </c>
      <c r="B146" s="9" t="s">
        <v>1546</v>
      </c>
      <c r="C146" s="9" t="s">
        <v>2938</v>
      </c>
      <c r="D146" s="9" t="s">
        <v>1547</v>
      </c>
      <c r="E146" s="8" t="s">
        <v>5225</v>
      </c>
      <c r="F146" s="9" t="s">
        <v>5227</v>
      </c>
      <c r="G146" s="9" t="s">
        <v>5226</v>
      </c>
      <c r="J146" s="9" t="s">
        <v>5199</v>
      </c>
      <c r="K146" s="9">
        <v>54.255246999999997</v>
      </c>
      <c r="L146" s="9">
        <v>-5.951911</v>
      </c>
      <c r="M146" s="9" t="s">
        <v>1548</v>
      </c>
      <c r="N146" s="9" t="s">
        <v>2938</v>
      </c>
      <c r="O146" s="9" t="s">
        <v>78</v>
      </c>
      <c r="P146" s="9" t="s">
        <v>228</v>
      </c>
      <c r="Q146" s="9" t="s">
        <v>20</v>
      </c>
      <c r="R146" s="9" t="s">
        <v>26</v>
      </c>
      <c r="S146" s="9" t="s">
        <v>22</v>
      </c>
      <c r="T146" s="9" t="s">
        <v>14</v>
      </c>
      <c r="U146" s="9" t="s">
        <v>361</v>
      </c>
      <c r="V146" s="9" t="s">
        <v>1159</v>
      </c>
      <c r="W146" s="9" t="s">
        <v>2938</v>
      </c>
      <c r="X146" s="9" t="s">
        <v>2938</v>
      </c>
      <c r="Y146" s="9" t="s">
        <v>2942</v>
      </c>
      <c r="Z146" s="9" t="s">
        <v>2942</v>
      </c>
      <c r="AA146" s="9" t="s">
        <v>2938</v>
      </c>
      <c r="AB146" s="9" t="s">
        <v>2942</v>
      </c>
      <c r="AC146" s="9" t="s">
        <v>2938</v>
      </c>
    </row>
    <row r="147" spans="1:29" x14ac:dyDescent="0.25">
      <c r="A147" s="9">
        <v>146</v>
      </c>
      <c r="B147" s="9" t="s">
        <v>1549</v>
      </c>
      <c r="C147" s="9" t="s">
        <v>2938</v>
      </c>
      <c r="D147" s="9" t="s">
        <v>1550</v>
      </c>
      <c r="E147" s="9" t="s">
        <v>4299</v>
      </c>
      <c r="F147" s="9" t="s">
        <v>4300</v>
      </c>
      <c r="G147" s="9" t="s">
        <v>4301</v>
      </c>
      <c r="J147" s="9" t="s">
        <v>5211</v>
      </c>
      <c r="M147" s="9" t="s">
        <v>1551</v>
      </c>
      <c r="N147" s="9" t="s">
        <v>2938</v>
      </c>
      <c r="O147" s="9" t="s">
        <v>78</v>
      </c>
      <c r="P147" s="9" t="s">
        <v>31</v>
      </c>
      <c r="Q147" s="9" t="s">
        <v>20</v>
      </c>
      <c r="R147" s="9" t="s">
        <v>21</v>
      </c>
      <c r="S147" s="9" t="s">
        <v>22</v>
      </c>
      <c r="T147" s="9" t="s">
        <v>14</v>
      </c>
      <c r="U147" s="9" t="s">
        <v>33</v>
      </c>
      <c r="V147" s="9" t="s">
        <v>1135</v>
      </c>
      <c r="W147" s="9" t="s">
        <v>3163</v>
      </c>
      <c r="X147" s="9" t="s">
        <v>3164</v>
      </c>
      <c r="Y147" s="9" t="s">
        <v>2942</v>
      </c>
      <c r="Z147" s="9" t="s">
        <v>2938</v>
      </c>
      <c r="AA147" s="9" t="s">
        <v>2938</v>
      </c>
      <c r="AB147" s="9" t="s">
        <v>2938</v>
      </c>
      <c r="AC147" s="9" t="s">
        <v>2938</v>
      </c>
    </row>
    <row r="148" spans="1:29" x14ac:dyDescent="0.25">
      <c r="A148" s="9">
        <v>147</v>
      </c>
      <c r="B148" s="9" t="s">
        <v>1552</v>
      </c>
      <c r="C148" s="9" t="s">
        <v>2938</v>
      </c>
      <c r="D148" s="9" t="s">
        <v>1553</v>
      </c>
      <c r="E148" s="9" t="s">
        <v>4302</v>
      </c>
      <c r="F148" s="9" t="s">
        <v>4268</v>
      </c>
      <c r="J148" s="9" t="s">
        <v>5215</v>
      </c>
      <c r="K148" s="9">
        <v>54.575724999999998</v>
      </c>
      <c r="L148" s="9">
        <v>-5.888274</v>
      </c>
      <c r="M148" s="9" t="s">
        <v>2939</v>
      </c>
      <c r="N148" s="9" t="s">
        <v>2938</v>
      </c>
      <c r="O148" s="9" t="s">
        <v>78</v>
      </c>
      <c r="P148" s="9" t="s">
        <v>53</v>
      </c>
      <c r="Q148" s="9" t="s">
        <v>20</v>
      </c>
      <c r="R148" s="9" t="s">
        <v>21</v>
      </c>
      <c r="S148" s="9" t="s">
        <v>22</v>
      </c>
      <c r="T148" s="9" t="s">
        <v>14</v>
      </c>
      <c r="U148" s="9" t="s">
        <v>41</v>
      </c>
      <c r="V148" s="9" t="s">
        <v>1135</v>
      </c>
      <c r="W148" s="9" t="s">
        <v>3133</v>
      </c>
      <c r="X148" s="9" t="s">
        <v>3134</v>
      </c>
      <c r="Y148" s="9" t="s">
        <v>2942</v>
      </c>
      <c r="Z148" s="9" t="s">
        <v>2942</v>
      </c>
      <c r="AA148" s="9" t="s">
        <v>2938</v>
      </c>
      <c r="AB148" s="9" t="s">
        <v>2942</v>
      </c>
      <c r="AC148" s="9" t="s">
        <v>2938</v>
      </c>
    </row>
    <row r="149" spans="1:29" x14ac:dyDescent="0.25">
      <c r="A149" s="9">
        <v>148</v>
      </c>
      <c r="B149" s="9" t="s">
        <v>1554</v>
      </c>
      <c r="C149" s="9" t="s">
        <v>2938</v>
      </c>
      <c r="D149" s="9" t="s">
        <v>1555</v>
      </c>
      <c r="E149" s="9" t="s">
        <v>4303</v>
      </c>
      <c r="F149" s="9" t="s">
        <v>4304</v>
      </c>
      <c r="G149" s="9" t="s">
        <v>4052</v>
      </c>
      <c r="J149" s="9" t="s">
        <v>5204</v>
      </c>
      <c r="K149" s="9">
        <v>54.595596</v>
      </c>
      <c r="L149" s="9">
        <v>-5.9004729999999999</v>
      </c>
      <c r="M149" s="9" t="s">
        <v>2939</v>
      </c>
      <c r="N149" s="9" t="s">
        <v>2938</v>
      </c>
      <c r="O149" s="9" t="s">
        <v>78</v>
      </c>
      <c r="P149" s="9" t="s">
        <v>132</v>
      </c>
      <c r="Q149" s="9" t="s">
        <v>20</v>
      </c>
      <c r="R149" s="9" t="s">
        <v>26</v>
      </c>
      <c r="S149" s="9" t="s">
        <v>22</v>
      </c>
      <c r="T149" s="9" t="s">
        <v>233</v>
      </c>
      <c r="U149" s="9" t="s">
        <v>28</v>
      </c>
      <c r="V149" s="9" t="s">
        <v>1137</v>
      </c>
      <c r="W149" s="9" t="s">
        <v>3165</v>
      </c>
      <c r="X149" s="9" t="s">
        <v>2938</v>
      </c>
      <c r="Y149" s="9" t="s">
        <v>2942</v>
      </c>
      <c r="Z149" s="9" t="s">
        <v>2942</v>
      </c>
      <c r="AA149" s="9" t="s">
        <v>2938</v>
      </c>
      <c r="AB149" s="9" t="s">
        <v>2939</v>
      </c>
      <c r="AC149" s="9" t="s">
        <v>2938</v>
      </c>
    </row>
    <row r="150" spans="1:29" x14ac:dyDescent="0.25">
      <c r="A150" s="9">
        <v>149</v>
      </c>
      <c r="B150" s="9" t="s">
        <v>1556</v>
      </c>
      <c r="C150" s="9" t="s">
        <v>2938</v>
      </c>
      <c r="D150" s="9" t="s">
        <v>1557</v>
      </c>
      <c r="E150" s="9" t="s">
        <v>4305</v>
      </c>
      <c r="F150" s="9" t="s">
        <v>4306</v>
      </c>
      <c r="G150" s="9" t="s">
        <v>4307</v>
      </c>
      <c r="J150" s="9" t="s">
        <v>5204</v>
      </c>
      <c r="K150" s="9">
        <v>54.609872000000003</v>
      </c>
      <c r="L150" s="9">
        <v>-5.9052410000000002</v>
      </c>
      <c r="M150" s="9" t="s">
        <v>1558</v>
      </c>
      <c r="N150" s="9" t="s">
        <v>2938</v>
      </c>
      <c r="O150" s="9" t="s">
        <v>78</v>
      </c>
      <c r="P150" s="9" t="s">
        <v>19</v>
      </c>
      <c r="Q150" s="9" t="s">
        <v>20</v>
      </c>
      <c r="R150" s="9" t="s">
        <v>21</v>
      </c>
      <c r="S150" s="9" t="s">
        <v>22</v>
      </c>
      <c r="T150" s="9" t="s">
        <v>14</v>
      </c>
      <c r="U150" s="9" t="s">
        <v>28</v>
      </c>
      <c r="V150" s="9" t="s">
        <v>1160</v>
      </c>
      <c r="W150" s="9" t="s">
        <v>3166</v>
      </c>
      <c r="X150" s="9" t="s">
        <v>2938</v>
      </c>
      <c r="Y150" s="9" t="s">
        <v>2942</v>
      </c>
      <c r="Z150" s="9" t="s">
        <v>2938</v>
      </c>
      <c r="AA150" s="9" t="s">
        <v>2938</v>
      </c>
      <c r="AB150" s="9" t="s">
        <v>2938</v>
      </c>
      <c r="AC150" s="9" t="s">
        <v>2938</v>
      </c>
    </row>
    <row r="151" spans="1:29" x14ac:dyDescent="0.25">
      <c r="A151" s="9">
        <v>150</v>
      </c>
      <c r="B151" s="9" t="s">
        <v>1559</v>
      </c>
      <c r="C151" s="9" t="s">
        <v>2938</v>
      </c>
      <c r="D151" s="9" t="s">
        <v>1560</v>
      </c>
      <c r="E151" s="9" t="s">
        <v>4308</v>
      </c>
      <c r="F151" s="9" t="s">
        <v>4309</v>
      </c>
      <c r="J151" s="9" t="s">
        <v>5204</v>
      </c>
      <c r="K151" s="9">
        <v>54.597284999999999</v>
      </c>
      <c r="L151" s="9">
        <v>-5.9301199999999996</v>
      </c>
      <c r="M151" s="9" t="s">
        <v>2939</v>
      </c>
      <c r="N151" s="9" t="s">
        <v>2938</v>
      </c>
      <c r="O151" s="9" t="s">
        <v>78</v>
      </c>
      <c r="P151" s="9" t="s">
        <v>1030</v>
      </c>
      <c r="Q151" s="9" t="s">
        <v>20</v>
      </c>
      <c r="R151" s="9" t="s">
        <v>26</v>
      </c>
      <c r="S151" s="9" t="s">
        <v>22</v>
      </c>
      <c r="T151" s="9" t="s">
        <v>14</v>
      </c>
      <c r="U151" s="9" t="s">
        <v>95</v>
      </c>
      <c r="V151" s="9" t="s">
        <v>1152</v>
      </c>
      <c r="W151" s="9" t="s">
        <v>2938</v>
      </c>
      <c r="X151" s="9" t="s">
        <v>3167</v>
      </c>
      <c r="Y151" s="9" t="s">
        <v>2942</v>
      </c>
      <c r="Z151" s="9" t="s">
        <v>2938</v>
      </c>
      <c r="AA151" s="9" t="s">
        <v>2938</v>
      </c>
      <c r="AB151" s="9" t="s">
        <v>2938</v>
      </c>
      <c r="AC151" s="9" t="s">
        <v>2938</v>
      </c>
    </row>
    <row r="152" spans="1:29" x14ac:dyDescent="0.25">
      <c r="A152" s="9">
        <v>151</v>
      </c>
      <c r="B152" s="9" t="s">
        <v>1561</v>
      </c>
      <c r="C152" s="9" t="s">
        <v>2938</v>
      </c>
      <c r="D152" s="9" t="s">
        <v>1562</v>
      </c>
      <c r="E152" s="9" t="s">
        <v>4310</v>
      </c>
      <c r="F152" s="9" t="s">
        <v>4307</v>
      </c>
      <c r="J152" s="9" t="s">
        <v>5204</v>
      </c>
      <c r="K152" s="9">
        <v>54.587212000000001</v>
      </c>
      <c r="L152" s="9">
        <v>-5.9337460000000002</v>
      </c>
      <c r="M152" s="9" t="s">
        <v>1563</v>
      </c>
      <c r="N152" s="9" t="s">
        <v>2938</v>
      </c>
      <c r="O152" s="9" t="s">
        <v>78</v>
      </c>
      <c r="P152" s="9" t="s">
        <v>89</v>
      </c>
      <c r="Q152" s="9" t="s">
        <v>20</v>
      </c>
      <c r="R152" s="9" t="s">
        <v>21</v>
      </c>
      <c r="S152" s="9" t="s">
        <v>22</v>
      </c>
      <c r="T152" s="9" t="s">
        <v>14</v>
      </c>
      <c r="U152" s="9" t="s">
        <v>33</v>
      </c>
      <c r="V152" s="9" t="s">
        <v>1137</v>
      </c>
      <c r="W152" s="9" t="s">
        <v>3168</v>
      </c>
      <c r="X152" s="9" t="s">
        <v>3169</v>
      </c>
      <c r="Y152" s="9" t="s">
        <v>2942</v>
      </c>
      <c r="Z152" s="9" t="s">
        <v>3170</v>
      </c>
      <c r="AA152" s="9" t="s">
        <v>2938</v>
      </c>
      <c r="AB152" s="9" t="s">
        <v>2938</v>
      </c>
      <c r="AC152" s="9" t="s">
        <v>2938</v>
      </c>
    </row>
    <row r="153" spans="1:29" x14ac:dyDescent="0.25">
      <c r="A153" s="9">
        <v>152</v>
      </c>
      <c r="B153" s="9" t="s">
        <v>1564</v>
      </c>
      <c r="C153" s="9" t="s">
        <v>2938</v>
      </c>
      <c r="D153" s="9" t="s">
        <v>1565</v>
      </c>
      <c r="E153" s="9" t="s">
        <v>4311</v>
      </c>
      <c r="F153" s="9" t="s">
        <v>4055</v>
      </c>
      <c r="J153" s="9" t="s">
        <v>5204</v>
      </c>
      <c r="K153" s="9">
        <v>54.615847000000002</v>
      </c>
      <c r="L153" s="9">
        <v>-5.9680929999999996</v>
      </c>
      <c r="M153" s="9" t="s">
        <v>1566</v>
      </c>
      <c r="N153" s="9" t="s">
        <v>2938</v>
      </c>
      <c r="O153" s="9" t="s">
        <v>78</v>
      </c>
      <c r="P153" s="9" t="s">
        <v>174</v>
      </c>
      <c r="Q153" s="9" t="s">
        <v>20</v>
      </c>
      <c r="R153" s="9" t="s">
        <v>21</v>
      </c>
      <c r="S153" s="9" t="s">
        <v>22</v>
      </c>
      <c r="T153" s="9" t="s">
        <v>233</v>
      </c>
      <c r="U153" s="9" t="s">
        <v>28</v>
      </c>
      <c r="V153" s="9" t="s">
        <v>1137</v>
      </c>
      <c r="W153" s="9" t="s">
        <v>3086</v>
      </c>
      <c r="X153" s="9" t="s">
        <v>3086</v>
      </c>
      <c r="Y153" s="9" t="s">
        <v>2942</v>
      </c>
      <c r="Z153" s="9" t="s">
        <v>2938</v>
      </c>
      <c r="AA153" s="9" t="s">
        <v>2938</v>
      </c>
      <c r="AB153" s="9" t="s">
        <v>2938</v>
      </c>
      <c r="AC153" s="9" t="s">
        <v>3171</v>
      </c>
    </row>
    <row r="154" spans="1:29" x14ac:dyDescent="0.25">
      <c r="A154" s="9">
        <v>153</v>
      </c>
      <c r="B154" s="9" t="s">
        <v>1567</v>
      </c>
      <c r="C154" s="9" t="s">
        <v>2938</v>
      </c>
      <c r="D154" s="9" t="s">
        <v>1568</v>
      </c>
      <c r="E154" s="9" t="s">
        <v>4312</v>
      </c>
      <c r="F154" s="9" t="s">
        <v>4313</v>
      </c>
      <c r="G154" s="9" t="s">
        <v>4052</v>
      </c>
      <c r="J154" s="9" t="s">
        <v>5204</v>
      </c>
      <c r="K154" s="9">
        <v>54.626590999999998</v>
      </c>
      <c r="L154" s="9">
        <v>-5.9379939999999998</v>
      </c>
      <c r="M154" s="9" t="s">
        <v>2939</v>
      </c>
      <c r="N154" s="9" t="s">
        <v>2938</v>
      </c>
      <c r="O154" s="9" t="s">
        <v>78</v>
      </c>
      <c r="P154" s="9" t="s">
        <v>41</v>
      </c>
      <c r="Q154" s="9" t="s">
        <v>20</v>
      </c>
      <c r="R154" s="9" t="s">
        <v>21</v>
      </c>
      <c r="S154" s="9" t="s">
        <v>22</v>
      </c>
      <c r="T154" s="9" t="s">
        <v>14</v>
      </c>
      <c r="U154" s="9" t="s">
        <v>41</v>
      </c>
      <c r="V154" s="9" t="s">
        <v>1137</v>
      </c>
      <c r="W154" s="9" t="s">
        <v>3172</v>
      </c>
      <c r="X154" s="9" t="s">
        <v>3173</v>
      </c>
      <c r="Y154" s="9" t="s">
        <v>2942</v>
      </c>
      <c r="Z154" s="9" t="s">
        <v>2942</v>
      </c>
      <c r="AA154" s="9" t="s">
        <v>2938</v>
      </c>
      <c r="AB154" s="9" t="s">
        <v>2942</v>
      </c>
      <c r="AC154" s="9" t="s">
        <v>2938</v>
      </c>
    </row>
    <row r="155" spans="1:29" x14ac:dyDescent="0.25">
      <c r="A155" s="9">
        <v>154</v>
      </c>
      <c r="B155" s="9" t="s">
        <v>1569</v>
      </c>
      <c r="C155" s="9" t="s">
        <v>2938</v>
      </c>
      <c r="D155" s="9" t="s">
        <v>1570</v>
      </c>
      <c r="E155" s="9" t="s">
        <v>4314</v>
      </c>
      <c r="F155" s="9" t="s">
        <v>4315</v>
      </c>
      <c r="G155" s="9" t="s">
        <v>4052</v>
      </c>
      <c r="J155" s="9" t="s">
        <v>5204</v>
      </c>
      <c r="K155" s="9">
        <v>54.607512999999997</v>
      </c>
      <c r="L155" s="9">
        <v>-5.9364980000000003</v>
      </c>
      <c r="M155" s="9" t="s">
        <v>2939</v>
      </c>
      <c r="N155" s="9" t="s">
        <v>2938</v>
      </c>
      <c r="O155" s="9" t="s">
        <v>78</v>
      </c>
      <c r="P155" s="9" t="s">
        <v>41</v>
      </c>
      <c r="Q155" s="9" t="s">
        <v>20</v>
      </c>
      <c r="R155" s="9" t="s">
        <v>21</v>
      </c>
      <c r="S155" s="9" t="s">
        <v>22</v>
      </c>
      <c r="T155" s="9" t="s">
        <v>14</v>
      </c>
      <c r="U155" s="9" t="s">
        <v>33</v>
      </c>
      <c r="V155" s="9" t="s">
        <v>1137</v>
      </c>
      <c r="W155" s="9" t="s">
        <v>3174</v>
      </c>
      <c r="X155" s="9" t="s">
        <v>3174</v>
      </c>
      <c r="Y155" s="9" t="s">
        <v>2942</v>
      </c>
      <c r="Z155" s="9" t="s">
        <v>2938</v>
      </c>
      <c r="AA155" s="9" t="s">
        <v>2938</v>
      </c>
      <c r="AB155" s="9" t="s">
        <v>2938</v>
      </c>
      <c r="AC155" s="9" t="s">
        <v>2938</v>
      </c>
    </row>
    <row r="156" spans="1:29" x14ac:dyDescent="0.25">
      <c r="A156" s="9">
        <v>155</v>
      </c>
      <c r="B156" s="9" t="s">
        <v>1571</v>
      </c>
      <c r="C156" s="9" t="s">
        <v>2938</v>
      </c>
      <c r="D156" s="9" t="s">
        <v>1572</v>
      </c>
      <c r="E156" s="9" t="s">
        <v>4316</v>
      </c>
      <c r="J156" s="9" t="s">
        <v>5204</v>
      </c>
      <c r="K156" s="9">
        <v>54.597284999999999</v>
      </c>
      <c r="L156" s="9">
        <v>-5.9301199999999996</v>
      </c>
      <c r="M156" s="9" t="s">
        <v>1573</v>
      </c>
      <c r="N156" s="9" t="s">
        <v>2938</v>
      </c>
      <c r="O156" s="9" t="s">
        <v>78</v>
      </c>
      <c r="P156" s="9" t="s">
        <v>491</v>
      </c>
      <c r="Q156" s="9" t="s">
        <v>20</v>
      </c>
      <c r="R156" s="9" t="s">
        <v>21</v>
      </c>
      <c r="S156" s="9" t="s">
        <v>22</v>
      </c>
      <c r="T156" s="9" t="s">
        <v>14</v>
      </c>
      <c r="U156" s="9" t="s">
        <v>28</v>
      </c>
      <c r="V156" s="9" t="s">
        <v>1162</v>
      </c>
      <c r="W156" s="9" t="s">
        <v>3175</v>
      </c>
      <c r="X156" s="9" t="s">
        <v>3175</v>
      </c>
      <c r="Y156" s="9" t="s">
        <v>2942</v>
      </c>
      <c r="Z156" s="9" t="s">
        <v>2938</v>
      </c>
      <c r="AA156" s="9" t="s">
        <v>2938</v>
      </c>
      <c r="AB156" s="9" t="s">
        <v>2938</v>
      </c>
      <c r="AC156" s="9" t="s">
        <v>2938</v>
      </c>
    </row>
    <row r="157" spans="1:29" x14ac:dyDescent="0.25">
      <c r="A157" s="9">
        <v>156</v>
      </c>
      <c r="B157" s="9" t="s">
        <v>1574</v>
      </c>
      <c r="C157" s="9" t="s">
        <v>2938</v>
      </c>
      <c r="D157" s="9" t="s">
        <v>1575</v>
      </c>
      <c r="E157" s="9" t="s">
        <v>4317</v>
      </c>
      <c r="F157" s="9" t="s">
        <v>4318</v>
      </c>
      <c r="G157" s="9" t="s">
        <v>4319</v>
      </c>
      <c r="J157" s="9" t="s">
        <v>5196</v>
      </c>
      <c r="K157" s="9">
        <v>54.343828999999999</v>
      </c>
      <c r="L157" s="9">
        <v>-7.6318729999999997</v>
      </c>
      <c r="M157" s="9" t="s">
        <v>2939</v>
      </c>
      <c r="N157" s="9" t="s">
        <v>2938</v>
      </c>
      <c r="O157" s="9" t="s">
        <v>442</v>
      </c>
      <c r="P157" s="9" t="s">
        <v>24</v>
      </c>
      <c r="Q157" s="9" t="s">
        <v>20</v>
      </c>
      <c r="R157" s="9" t="s">
        <v>15</v>
      </c>
      <c r="S157" s="9" t="s">
        <v>22</v>
      </c>
      <c r="T157" s="9" t="s">
        <v>14</v>
      </c>
      <c r="U157" s="9" t="s">
        <v>33</v>
      </c>
      <c r="V157" s="9" t="s">
        <v>1162</v>
      </c>
      <c r="W157" s="9" t="s">
        <v>3176</v>
      </c>
      <c r="X157" s="9" t="s">
        <v>3177</v>
      </c>
      <c r="Y157" s="9" t="s">
        <v>2942</v>
      </c>
      <c r="Z157" s="9" t="s">
        <v>2938</v>
      </c>
      <c r="AA157" s="9" t="s">
        <v>2938</v>
      </c>
      <c r="AB157" s="9" t="s">
        <v>2938</v>
      </c>
      <c r="AC157" s="9" t="s">
        <v>2938</v>
      </c>
    </row>
    <row r="158" spans="1:29" x14ac:dyDescent="0.25">
      <c r="A158" s="9">
        <v>157</v>
      </c>
      <c r="B158" s="9" t="s">
        <v>1576</v>
      </c>
      <c r="C158" s="9" t="s">
        <v>2938</v>
      </c>
      <c r="D158" s="9" t="s">
        <v>1577</v>
      </c>
      <c r="E158" s="9" t="s">
        <v>4320</v>
      </c>
      <c r="F158" s="9" t="s">
        <v>4321</v>
      </c>
      <c r="G158" s="9" t="s">
        <v>4322</v>
      </c>
      <c r="H158" s="9" t="s">
        <v>4323</v>
      </c>
      <c r="I158" s="9" t="s">
        <v>4324</v>
      </c>
      <c r="J158" s="9" t="s">
        <v>5201</v>
      </c>
      <c r="K158" s="9">
        <v>54.908374999999999</v>
      </c>
      <c r="L158" s="9">
        <v>-7.1487980000000002</v>
      </c>
      <c r="M158" s="9" t="s">
        <v>1578</v>
      </c>
      <c r="N158" s="9" t="s">
        <v>2938</v>
      </c>
      <c r="O158" s="9" t="s">
        <v>30</v>
      </c>
      <c r="P158" s="9" t="s">
        <v>31</v>
      </c>
      <c r="Q158" s="9" t="s">
        <v>20</v>
      </c>
      <c r="R158" s="9" t="s">
        <v>21</v>
      </c>
      <c r="S158" s="9" t="s">
        <v>22</v>
      </c>
      <c r="T158" s="9" t="s">
        <v>14</v>
      </c>
      <c r="U158" s="9" t="s">
        <v>33</v>
      </c>
      <c r="V158" s="9" t="s">
        <v>1138</v>
      </c>
      <c r="W158" s="9" t="s">
        <v>3178</v>
      </c>
      <c r="X158" s="9" t="s">
        <v>3179</v>
      </c>
      <c r="Y158" s="9" t="s">
        <v>2942</v>
      </c>
      <c r="Z158" s="9" t="s">
        <v>2938</v>
      </c>
      <c r="AA158" s="9" t="s">
        <v>2938</v>
      </c>
      <c r="AB158" s="9" t="s">
        <v>2938</v>
      </c>
      <c r="AC158" s="9" t="s">
        <v>2938</v>
      </c>
    </row>
    <row r="159" spans="1:29" x14ac:dyDescent="0.25">
      <c r="A159" s="9">
        <v>158</v>
      </c>
      <c r="B159" s="9" t="s">
        <v>1579</v>
      </c>
      <c r="C159" s="9" t="s">
        <v>2938</v>
      </c>
      <c r="D159" s="9" t="s">
        <v>1580</v>
      </c>
      <c r="E159" s="9" t="s">
        <v>4325</v>
      </c>
      <c r="J159" s="9" t="s">
        <v>5201</v>
      </c>
      <c r="K159" s="9">
        <v>54.996611999999999</v>
      </c>
      <c r="L159" s="9">
        <v>-7.3085750000000003</v>
      </c>
      <c r="M159" s="9" t="s">
        <v>1581</v>
      </c>
      <c r="N159" s="9" t="s">
        <v>2938</v>
      </c>
      <c r="O159" s="9" t="s">
        <v>30</v>
      </c>
      <c r="P159" s="9" t="s">
        <v>24</v>
      </c>
      <c r="Q159" s="9" t="s">
        <v>20</v>
      </c>
      <c r="R159" s="9" t="s">
        <v>21</v>
      </c>
      <c r="S159" s="9" t="s">
        <v>22</v>
      </c>
      <c r="T159" s="9" t="s">
        <v>14</v>
      </c>
      <c r="U159" s="9" t="s">
        <v>35</v>
      </c>
      <c r="V159" s="9" t="s">
        <v>1138</v>
      </c>
      <c r="W159" s="9" t="s">
        <v>3180</v>
      </c>
      <c r="X159" s="9" t="s">
        <v>3181</v>
      </c>
      <c r="Y159" s="9" t="s">
        <v>2942</v>
      </c>
      <c r="Z159" s="9" t="s">
        <v>2942</v>
      </c>
      <c r="AA159" s="9" t="s">
        <v>2938</v>
      </c>
      <c r="AB159" s="9" t="s">
        <v>2942</v>
      </c>
      <c r="AC159" s="9" t="s">
        <v>2938</v>
      </c>
    </row>
    <row r="160" spans="1:29" x14ac:dyDescent="0.25">
      <c r="A160" s="9">
        <v>159</v>
      </c>
      <c r="B160" s="9" t="s">
        <v>1582</v>
      </c>
      <c r="C160" s="9" t="s">
        <v>2938</v>
      </c>
      <c r="D160" s="9" t="s">
        <v>1583</v>
      </c>
      <c r="E160" s="9" t="s">
        <v>4326</v>
      </c>
      <c r="J160" s="9" t="s">
        <v>5201</v>
      </c>
      <c r="K160" s="9">
        <v>54.996611999999999</v>
      </c>
      <c r="L160" s="9">
        <v>-7.3085750000000003</v>
      </c>
      <c r="M160" s="9" t="s">
        <v>2939</v>
      </c>
      <c r="N160" s="9" t="s">
        <v>2938</v>
      </c>
      <c r="O160" s="9" t="s">
        <v>30</v>
      </c>
      <c r="P160" s="9" t="s">
        <v>24</v>
      </c>
      <c r="Q160" s="9" t="s">
        <v>20</v>
      </c>
      <c r="R160" s="9" t="s">
        <v>21</v>
      </c>
      <c r="S160" s="9" t="s">
        <v>22</v>
      </c>
      <c r="T160" s="9" t="s">
        <v>14</v>
      </c>
      <c r="U160" s="9" t="s">
        <v>33</v>
      </c>
      <c r="V160" s="9" t="s">
        <v>1138</v>
      </c>
      <c r="W160" s="9" t="s">
        <v>3182</v>
      </c>
      <c r="X160" s="9" t="s">
        <v>2938</v>
      </c>
      <c r="Y160" s="9" t="s">
        <v>2942</v>
      </c>
      <c r="Z160" s="9" t="s">
        <v>2942</v>
      </c>
      <c r="AA160" s="9" t="s">
        <v>2938</v>
      </c>
      <c r="AB160" s="9" t="s">
        <v>2939</v>
      </c>
      <c r="AC160" s="9" t="s">
        <v>2938</v>
      </c>
    </row>
    <row r="161" spans="1:29" x14ac:dyDescent="0.25">
      <c r="A161" s="9">
        <v>160</v>
      </c>
      <c r="B161" s="9" t="s">
        <v>1584</v>
      </c>
      <c r="C161" s="9" t="s">
        <v>2938</v>
      </c>
      <c r="D161" s="9" t="s">
        <v>1585</v>
      </c>
      <c r="E161" s="9" t="s">
        <v>4327</v>
      </c>
      <c r="F161" s="9" t="s">
        <v>4328</v>
      </c>
      <c r="G161" s="9" t="s">
        <v>4040</v>
      </c>
      <c r="J161" s="9" t="s">
        <v>5201</v>
      </c>
      <c r="M161" s="9" t="s">
        <v>2939</v>
      </c>
      <c r="N161" s="9" t="s">
        <v>2938</v>
      </c>
      <c r="O161" s="9" t="s">
        <v>30</v>
      </c>
      <c r="P161" s="9" t="s">
        <v>69</v>
      </c>
      <c r="Q161" s="9" t="s">
        <v>20</v>
      </c>
      <c r="R161" s="9" t="s">
        <v>21</v>
      </c>
      <c r="S161" s="9" t="s">
        <v>22</v>
      </c>
      <c r="T161" s="9" t="s">
        <v>14</v>
      </c>
      <c r="U161" s="9" t="s">
        <v>28</v>
      </c>
      <c r="V161" s="9" t="s">
        <v>1138</v>
      </c>
      <c r="W161" s="9" t="s">
        <v>3183</v>
      </c>
      <c r="X161" s="9" t="s">
        <v>3184</v>
      </c>
      <c r="Y161" s="9" t="s">
        <v>2942</v>
      </c>
      <c r="Z161" s="9" t="s">
        <v>2938</v>
      </c>
      <c r="AA161" s="9" t="s">
        <v>2938</v>
      </c>
      <c r="AB161" s="9" t="s">
        <v>2938</v>
      </c>
      <c r="AC161" s="9" t="s">
        <v>2938</v>
      </c>
    </row>
    <row r="162" spans="1:29" x14ac:dyDescent="0.25">
      <c r="A162" s="9">
        <v>161</v>
      </c>
      <c r="B162" s="9" t="s">
        <v>1586</v>
      </c>
      <c r="C162" s="9" t="s">
        <v>2938</v>
      </c>
      <c r="D162" s="9" t="s">
        <v>1587</v>
      </c>
      <c r="E162" s="9" t="s">
        <v>4329</v>
      </c>
      <c r="F162" s="9" t="s">
        <v>4330</v>
      </c>
      <c r="J162" s="9" t="s">
        <v>5201</v>
      </c>
      <c r="K162" s="9">
        <v>54.994594999999997</v>
      </c>
      <c r="L162" s="9">
        <v>-7.3225920000000002</v>
      </c>
      <c r="M162" s="9" t="s">
        <v>2939</v>
      </c>
      <c r="N162" s="9" t="s">
        <v>2938</v>
      </c>
      <c r="O162" s="9" t="s">
        <v>30</v>
      </c>
      <c r="P162" s="9" t="s">
        <v>57</v>
      </c>
      <c r="Q162" s="9" t="s">
        <v>20</v>
      </c>
      <c r="R162" s="9" t="s">
        <v>21</v>
      </c>
      <c r="S162" s="9" t="s">
        <v>22</v>
      </c>
      <c r="T162" s="9" t="s">
        <v>14</v>
      </c>
      <c r="U162" s="9" t="s">
        <v>41</v>
      </c>
      <c r="V162" s="9" t="s">
        <v>1166</v>
      </c>
      <c r="W162" s="9" t="s">
        <v>2938</v>
      </c>
      <c r="X162" s="9" t="s">
        <v>3185</v>
      </c>
      <c r="Y162" s="9" t="s">
        <v>2942</v>
      </c>
      <c r="Z162" s="9" t="s">
        <v>2938</v>
      </c>
      <c r="AA162" s="9" t="s">
        <v>2938</v>
      </c>
      <c r="AB162" s="9" t="s">
        <v>2938</v>
      </c>
      <c r="AC162" s="9" t="s">
        <v>2938</v>
      </c>
    </row>
    <row r="163" spans="1:29" x14ac:dyDescent="0.25">
      <c r="A163" s="9">
        <v>162</v>
      </c>
      <c r="B163" s="9" t="s">
        <v>1588</v>
      </c>
      <c r="C163" s="9" t="s">
        <v>2938</v>
      </c>
      <c r="D163" s="9" t="s">
        <v>1589</v>
      </c>
      <c r="E163" s="9" t="s">
        <v>4331</v>
      </c>
      <c r="F163" s="9" t="s">
        <v>4040</v>
      </c>
      <c r="J163" s="9" t="s">
        <v>5201</v>
      </c>
      <c r="K163" s="9">
        <v>55.003852999999999</v>
      </c>
      <c r="L163" s="9">
        <v>-7.3272279999999999</v>
      </c>
      <c r="M163" s="9" t="s">
        <v>2939</v>
      </c>
      <c r="N163" s="9" t="s">
        <v>2938</v>
      </c>
      <c r="O163" s="9" t="s">
        <v>30</v>
      </c>
      <c r="P163" s="9" t="s">
        <v>89</v>
      </c>
      <c r="Q163" s="9" t="s">
        <v>91</v>
      </c>
      <c r="R163" s="9" t="s">
        <v>21</v>
      </c>
      <c r="S163" s="9" t="s">
        <v>22</v>
      </c>
      <c r="T163" s="9" t="s">
        <v>14</v>
      </c>
      <c r="U163" s="9" t="s">
        <v>28</v>
      </c>
      <c r="V163" s="9" t="s">
        <v>1138</v>
      </c>
      <c r="W163" s="9" t="s">
        <v>3186</v>
      </c>
      <c r="X163" s="9" t="s">
        <v>3187</v>
      </c>
      <c r="Y163" s="9" t="s">
        <v>2942</v>
      </c>
      <c r="Z163" s="9" t="s">
        <v>2942</v>
      </c>
      <c r="AA163" s="9" t="s">
        <v>3188</v>
      </c>
      <c r="AB163" s="9" t="s">
        <v>2942</v>
      </c>
      <c r="AC163" s="9" t="s">
        <v>2938</v>
      </c>
    </row>
    <row r="164" spans="1:29" x14ac:dyDescent="0.25">
      <c r="A164" s="9">
        <v>163</v>
      </c>
      <c r="B164" s="9" t="s">
        <v>1590</v>
      </c>
      <c r="C164" s="9" t="s">
        <v>2938</v>
      </c>
      <c r="D164" s="9" t="s">
        <v>1591</v>
      </c>
      <c r="E164" s="9" t="s">
        <v>4332</v>
      </c>
      <c r="F164" s="8" t="s">
        <v>5222</v>
      </c>
      <c r="G164" s="8" t="s">
        <v>5217</v>
      </c>
      <c r="H164" s="8" t="s">
        <v>5223</v>
      </c>
      <c r="I164" s="9" t="s">
        <v>5224</v>
      </c>
      <c r="J164" s="9" t="s">
        <v>5217</v>
      </c>
      <c r="K164" s="9">
        <v>55.051651</v>
      </c>
      <c r="L164" s="9">
        <v>-7.0251460000000003</v>
      </c>
      <c r="M164" s="9" t="s">
        <v>1592</v>
      </c>
      <c r="N164" s="9" t="s">
        <v>2938</v>
      </c>
      <c r="O164" s="9" t="s">
        <v>30</v>
      </c>
      <c r="P164" s="9" t="s">
        <v>53</v>
      </c>
      <c r="Q164" s="9" t="s">
        <v>20</v>
      </c>
      <c r="R164" s="9" t="s">
        <v>21</v>
      </c>
      <c r="S164" s="9" t="s">
        <v>22</v>
      </c>
      <c r="T164" s="9" t="s">
        <v>14</v>
      </c>
      <c r="U164" s="9" t="s">
        <v>56</v>
      </c>
      <c r="V164" s="9" t="s">
        <v>1170</v>
      </c>
      <c r="W164" s="9" t="s">
        <v>2938</v>
      </c>
      <c r="X164" s="9" t="s">
        <v>3189</v>
      </c>
      <c r="Y164" s="9" t="s">
        <v>2942</v>
      </c>
      <c r="Z164" s="9" t="s">
        <v>2938</v>
      </c>
      <c r="AA164" s="9" t="s">
        <v>2938</v>
      </c>
      <c r="AB164" s="9" t="s">
        <v>2938</v>
      </c>
      <c r="AC164" s="9" t="s">
        <v>2938</v>
      </c>
    </row>
    <row r="165" spans="1:29" x14ac:dyDescent="0.25">
      <c r="A165" s="9">
        <v>164</v>
      </c>
      <c r="B165" s="9" t="s">
        <v>1593</v>
      </c>
      <c r="C165" s="9" t="s">
        <v>2938</v>
      </c>
      <c r="D165" s="9" t="s">
        <v>1594</v>
      </c>
      <c r="E165" s="9" t="s">
        <v>3943</v>
      </c>
      <c r="J165" s="9" t="s">
        <v>5218</v>
      </c>
      <c r="K165" s="9">
        <v>55.132579999999997</v>
      </c>
      <c r="L165" s="9">
        <v>-6.6646099999999997</v>
      </c>
      <c r="M165" s="9" t="s">
        <v>1595</v>
      </c>
      <c r="N165" s="9" t="s">
        <v>2938</v>
      </c>
      <c r="O165" s="9" t="s">
        <v>30</v>
      </c>
      <c r="P165" s="9" t="s">
        <v>24</v>
      </c>
      <c r="Q165" s="9" t="s">
        <v>20</v>
      </c>
      <c r="R165" s="9" t="s">
        <v>21</v>
      </c>
      <c r="S165" s="9" t="s">
        <v>22</v>
      </c>
      <c r="T165" s="9" t="s">
        <v>14</v>
      </c>
      <c r="U165" s="9" t="s">
        <v>33</v>
      </c>
      <c r="V165" s="9" t="s">
        <v>1171</v>
      </c>
      <c r="W165" s="9" t="s">
        <v>2938</v>
      </c>
      <c r="X165" s="9" t="s">
        <v>3190</v>
      </c>
      <c r="Y165" s="9" t="s">
        <v>2942</v>
      </c>
      <c r="Z165" s="9" t="s">
        <v>2938</v>
      </c>
      <c r="AA165" s="9" t="s">
        <v>2938</v>
      </c>
      <c r="AB165" s="9" t="s">
        <v>2938</v>
      </c>
      <c r="AC165" s="9" t="s">
        <v>2938</v>
      </c>
    </row>
    <row r="166" spans="1:29" x14ac:dyDescent="0.25">
      <c r="A166" s="9">
        <v>165</v>
      </c>
      <c r="B166" s="9" t="s">
        <v>1596</v>
      </c>
      <c r="C166" s="9" t="s">
        <v>2938</v>
      </c>
      <c r="D166" s="9" t="s">
        <v>1597</v>
      </c>
      <c r="E166" s="9" t="s">
        <v>4333</v>
      </c>
      <c r="F166" s="9" t="s">
        <v>4334</v>
      </c>
      <c r="J166" s="9" t="s">
        <v>5218</v>
      </c>
      <c r="K166" s="9">
        <v>55.132579999999997</v>
      </c>
      <c r="L166" s="9">
        <v>-6.6646099999999997</v>
      </c>
      <c r="M166" s="9" t="s">
        <v>2939</v>
      </c>
      <c r="N166" s="9" t="s">
        <v>2938</v>
      </c>
      <c r="O166" s="9" t="s">
        <v>30</v>
      </c>
      <c r="P166" s="9" t="s">
        <v>44</v>
      </c>
      <c r="Q166" s="9" t="s">
        <v>20</v>
      </c>
      <c r="R166" s="9" t="s">
        <v>21</v>
      </c>
      <c r="S166" s="9" t="s">
        <v>22</v>
      </c>
      <c r="T166" s="9" t="s">
        <v>14</v>
      </c>
      <c r="U166" s="9" t="s">
        <v>33</v>
      </c>
      <c r="V166" s="9" t="s">
        <v>1141</v>
      </c>
      <c r="W166" s="9" t="s">
        <v>3191</v>
      </c>
      <c r="X166" s="9" t="s">
        <v>3192</v>
      </c>
      <c r="Y166" s="9" t="s">
        <v>2942</v>
      </c>
      <c r="Z166" s="9" t="s">
        <v>2938</v>
      </c>
      <c r="AA166" s="9" t="s">
        <v>2938</v>
      </c>
      <c r="AB166" s="9" t="s">
        <v>2938</v>
      </c>
      <c r="AC166" s="9" t="s">
        <v>2938</v>
      </c>
    </row>
    <row r="167" spans="1:29" x14ac:dyDescent="0.25">
      <c r="A167" s="9">
        <v>166</v>
      </c>
      <c r="B167" s="9" t="s">
        <v>1598</v>
      </c>
      <c r="C167" s="9" t="s">
        <v>2938</v>
      </c>
      <c r="D167" s="9" t="s">
        <v>1599</v>
      </c>
      <c r="E167" s="9" t="s">
        <v>4335</v>
      </c>
      <c r="J167" s="9" t="s">
        <v>5218</v>
      </c>
      <c r="K167" s="9">
        <v>55.132579999999997</v>
      </c>
      <c r="L167" s="9">
        <v>-6.6646099999999997</v>
      </c>
      <c r="M167" s="9" t="s">
        <v>2939</v>
      </c>
      <c r="N167" s="9" t="s">
        <v>2938</v>
      </c>
      <c r="O167" s="9" t="s">
        <v>30</v>
      </c>
      <c r="P167" s="9" t="s">
        <v>57</v>
      </c>
      <c r="Q167" s="9" t="s">
        <v>20</v>
      </c>
      <c r="R167" s="9" t="s">
        <v>21</v>
      </c>
      <c r="S167" s="9" t="s">
        <v>22</v>
      </c>
      <c r="T167" s="9" t="s">
        <v>14</v>
      </c>
      <c r="U167" s="9" t="s">
        <v>28</v>
      </c>
      <c r="V167" s="9" t="s">
        <v>1141</v>
      </c>
      <c r="W167" s="9" t="s">
        <v>3193</v>
      </c>
      <c r="X167" s="9" t="s">
        <v>3194</v>
      </c>
      <c r="Y167" s="9" t="s">
        <v>2942</v>
      </c>
      <c r="Z167" s="9" t="s">
        <v>2942</v>
      </c>
      <c r="AA167" s="9" t="s">
        <v>2938</v>
      </c>
      <c r="AB167" s="9" t="s">
        <v>2942</v>
      </c>
      <c r="AC167" s="9" t="s">
        <v>2938</v>
      </c>
    </row>
    <row r="168" spans="1:29" x14ac:dyDescent="0.25">
      <c r="A168" s="9">
        <v>167</v>
      </c>
      <c r="B168" s="9" t="s">
        <v>1600</v>
      </c>
      <c r="C168" s="9" t="s">
        <v>2938</v>
      </c>
      <c r="D168" s="9" t="s">
        <v>1601</v>
      </c>
      <c r="E168" s="9" t="s">
        <v>4336</v>
      </c>
      <c r="J168" s="9" t="s">
        <v>5218</v>
      </c>
      <c r="K168" s="9">
        <v>55.132579999999997</v>
      </c>
      <c r="L168" s="9">
        <v>-6.6646099999999997</v>
      </c>
      <c r="M168" s="9" t="s">
        <v>1602</v>
      </c>
      <c r="N168" s="9" t="s">
        <v>2938</v>
      </c>
      <c r="O168" s="9" t="s">
        <v>30</v>
      </c>
      <c r="P168" s="9" t="s">
        <v>146</v>
      </c>
      <c r="Q168" s="9" t="s">
        <v>20</v>
      </c>
      <c r="R168" s="9" t="s">
        <v>21</v>
      </c>
      <c r="S168" s="9" t="s">
        <v>22</v>
      </c>
      <c r="T168" s="9" t="s">
        <v>14</v>
      </c>
      <c r="U168" s="9" t="s">
        <v>28</v>
      </c>
      <c r="V168" s="9" t="s">
        <v>1141</v>
      </c>
      <c r="W168" s="9" t="s">
        <v>3195</v>
      </c>
      <c r="X168" s="9" t="s">
        <v>3196</v>
      </c>
      <c r="Y168" s="9" t="s">
        <v>2942</v>
      </c>
      <c r="Z168" s="9" t="s">
        <v>2938</v>
      </c>
      <c r="AA168" s="9" t="s">
        <v>2938</v>
      </c>
      <c r="AB168" s="9" t="s">
        <v>2938</v>
      </c>
      <c r="AC168" s="9" t="s">
        <v>2938</v>
      </c>
    </row>
    <row r="169" spans="1:29" x14ac:dyDescent="0.25">
      <c r="A169" s="9">
        <v>168</v>
      </c>
      <c r="B169" s="9" t="s">
        <v>1603</v>
      </c>
      <c r="C169" s="9" t="s">
        <v>2938</v>
      </c>
      <c r="D169" s="9" t="s">
        <v>1604</v>
      </c>
      <c r="E169" s="9" t="s">
        <v>4337</v>
      </c>
      <c r="J169" s="9" t="s">
        <v>5212</v>
      </c>
      <c r="K169" s="9">
        <v>52.691882999999997</v>
      </c>
      <c r="L169" s="9">
        <v>-6.2143410000000001</v>
      </c>
      <c r="M169" s="9" t="s">
        <v>2939</v>
      </c>
      <c r="N169" s="9" t="s">
        <v>2938</v>
      </c>
      <c r="O169" s="9" t="s">
        <v>30</v>
      </c>
      <c r="P169" s="9" t="s">
        <v>44</v>
      </c>
      <c r="Q169" s="9" t="s">
        <v>20</v>
      </c>
      <c r="R169" s="9" t="s">
        <v>21</v>
      </c>
      <c r="S169" s="9" t="s">
        <v>22</v>
      </c>
      <c r="T169" s="9" t="s">
        <v>14</v>
      </c>
      <c r="U169" s="9" t="s">
        <v>33</v>
      </c>
      <c r="V169" s="9" t="s">
        <v>1141</v>
      </c>
      <c r="W169" s="9" t="s">
        <v>3197</v>
      </c>
      <c r="X169" s="9" t="s">
        <v>3198</v>
      </c>
      <c r="Y169" s="9" t="s">
        <v>2942</v>
      </c>
      <c r="Z169" s="9" t="s">
        <v>2938</v>
      </c>
      <c r="AA169" s="9" t="s">
        <v>2938</v>
      </c>
      <c r="AB169" s="9" t="s">
        <v>2938</v>
      </c>
      <c r="AC169" s="9" t="s">
        <v>2938</v>
      </c>
    </row>
    <row r="170" spans="1:29" x14ac:dyDescent="0.25">
      <c r="A170" s="9">
        <v>169</v>
      </c>
      <c r="B170" s="9" t="s">
        <v>1605</v>
      </c>
      <c r="C170" s="9" t="s">
        <v>2938</v>
      </c>
      <c r="D170" s="9" t="s">
        <v>1606</v>
      </c>
      <c r="E170" s="9" t="s">
        <v>4338</v>
      </c>
      <c r="F170" s="9" t="s">
        <v>4339</v>
      </c>
      <c r="G170" s="9" t="s">
        <v>4340</v>
      </c>
      <c r="J170" s="9" t="s">
        <v>5194</v>
      </c>
      <c r="M170" s="9" t="s">
        <v>2939</v>
      </c>
      <c r="N170" s="9" t="s">
        <v>2938</v>
      </c>
      <c r="O170" s="9" t="s">
        <v>30</v>
      </c>
      <c r="P170" s="9" t="s">
        <v>167</v>
      </c>
      <c r="Q170" s="9" t="s">
        <v>20</v>
      </c>
      <c r="R170" s="9" t="s">
        <v>21</v>
      </c>
      <c r="S170" s="9" t="s">
        <v>22</v>
      </c>
      <c r="T170" s="9" t="s">
        <v>14</v>
      </c>
      <c r="U170" s="9" t="s">
        <v>28</v>
      </c>
      <c r="V170" s="9" t="s">
        <v>1172</v>
      </c>
      <c r="W170" s="9" t="s">
        <v>3199</v>
      </c>
      <c r="X170" s="9" t="s">
        <v>2938</v>
      </c>
      <c r="Y170" s="9" t="s">
        <v>2942</v>
      </c>
      <c r="Z170" s="9" t="s">
        <v>2938</v>
      </c>
      <c r="AA170" s="9" t="s">
        <v>2938</v>
      </c>
      <c r="AB170" s="9" t="s">
        <v>2938</v>
      </c>
      <c r="AC170" s="9" t="s">
        <v>2938</v>
      </c>
    </row>
    <row r="171" spans="1:29" x14ac:dyDescent="0.25">
      <c r="A171" s="9">
        <v>170</v>
      </c>
      <c r="B171" s="9" t="s">
        <v>1607</v>
      </c>
      <c r="C171" s="9" t="s">
        <v>2938</v>
      </c>
      <c r="D171" s="9" t="s">
        <v>1608</v>
      </c>
      <c r="E171" s="9" t="s">
        <v>4341</v>
      </c>
      <c r="J171" s="9" t="s">
        <v>5194</v>
      </c>
      <c r="K171" s="9">
        <v>55.213776000000003</v>
      </c>
      <c r="L171" s="9">
        <v>-6.1444859999999997</v>
      </c>
      <c r="M171" s="9" t="s">
        <v>2939</v>
      </c>
      <c r="N171" s="9" t="s">
        <v>2938</v>
      </c>
      <c r="O171" s="9" t="s">
        <v>30</v>
      </c>
      <c r="P171" s="9" t="s">
        <v>24</v>
      </c>
      <c r="Q171" s="9" t="s">
        <v>91</v>
      </c>
      <c r="R171" s="9" t="s">
        <v>21</v>
      </c>
      <c r="S171" s="9" t="s">
        <v>22</v>
      </c>
      <c r="T171" s="9" t="s">
        <v>14</v>
      </c>
      <c r="U171" s="9" t="s">
        <v>33</v>
      </c>
      <c r="V171" s="9" t="s">
        <v>1152</v>
      </c>
      <c r="W171" s="9" t="s">
        <v>2938</v>
      </c>
      <c r="X171" s="9" t="s">
        <v>3200</v>
      </c>
      <c r="Y171" s="9" t="s">
        <v>2942</v>
      </c>
      <c r="Z171" s="9" t="s">
        <v>2938</v>
      </c>
      <c r="AA171" s="9" t="s">
        <v>2938</v>
      </c>
      <c r="AB171" s="9" t="s">
        <v>2938</v>
      </c>
      <c r="AC171" s="9" t="s">
        <v>2938</v>
      </c>
    </row>
    <row r="172" spans="1:29" x14ac:dyDescent="0.25">
      <c r="A172" s="9">
        <v>171</v>
      </c>
      <c r="B172" s="9" t="s">
        <v>1609</v>
      </c>
      <c r="C172" s="9" t="s">
        <v>2938</v>
      </c>
      <c r="D172" s="9" t="s">
        <v>1610</v>
      </c>
      <c r="E172" s="9" t="s">
        <v>4342</v>
      </c>
      <c r="F172" s="9" t="s">
        <v>4343</v>
      </c>
      <c r="G172" s="9" t="s">
        <v>4024</v>
      </c>
      <c r="J172" s="9" t="s">
        <v>5194</v>
      </c>
      <c r="M172" s="9" t="s">
        <v>2939</v>
      </c>
      <c r="N172" s="9" t="s">
        <v>2938</v>
      </c>
      <c r="O172" s="9" t="s">
        <v>30</v>
      </c>
      <c r="P172" s="9" t="s">
        <v>174</v>
      </c>
      <c r="Q172" s="9" t="s">
        <v>20</v>
      </c>
      <c r="R172" s="9" t="s">
        <v>21</v>
      </c>
      <c r="S172" s="9" t="s">
        <v>22</v>
      </c>
      <c r="T172" s="9" t="s">
        <v>14</v>
      </c>
      <c r="U172" s="9" t="s">
        <v>33</v>
      </c>
      <c r="V172" s="9" t="s">
        <v>1141</v>
      </c>
      <c r="W172" s="9" t="s">
        <v>3201</v>
      </c>
      <c r="X172" s="9" t="s">
        <v>3202</v>
      </c>
      <c r="Y172" s="9" t="s">
        <v>2942</v>
      </c>
      <c r="Z172" s="9" t="s">
        <v>2938</v>
      </c>
      <c r="AA172" s="9" t="s">
        <v>2938</v>
      </c>
      <c r="AB172" s="9" t="s">
        <v>2938</v>
      </c>
      <c r="AC172" s="9" t="s">
        <v>2938</v>
      </c>
    </row>
    <row r="173" spans="1:29" x14ac:dyDescent="0.25">
      <c r="A173" s="9">
        <v>172</v>
      </c>
      <c r="B173" s="9" t="s">
        <v>1611</v>
      </c>
      <c r="C173" s="9" t="s">
        <v>2938</v>
      </c>
      <c r="D173" s="9" t="s">
        <v>1612</v>
      </c>
      <c r="E173" s="9" t="s">
        <v>4344</v>
      </c>
      <c r="F173" s="9" t="s">
        <v>4024</v>
      </c>
      <c r="J173" s="9" t="s">
        <v>5194</v>
      </c>
      <c r="K173" s="9">
        <v>55.204894000000003</v>
      </c>
      <c r="L173" s="9">
        <v>-6.5231950000000003</v>
      </c>
      <c r="M173" s="9" t="s">
        <v>2939</v>
      </c>
      <c r="N173" s="9" t="s">
        <v>2938</v>
      </c>
      <c r="O173" s="9" t="s">
        <v>30</v>
      </c>
      <c r="P173" s="9" t="s">
        <v>132</v>
      </c>
      <c r="Q173" s="9" t="s">
        <v>20</v>
      </c>
      <c r="R173" s="9" t="s">
        <v>26</v>
      </c>
      <c r="S173" s="9" t="s">
        <v>22</v>
      </c>
      <c r="T173" s="9" t="s">
        <v>14</v>
      </c>
      <c r="U173" s="9" t="s">
        <v>33</v>
      </c>
      <c r="V173" s="9" t="s">
        <v>1141</v>
      </c>
      <c r="W173" s="9" t="s">
        <v>3203</v>
      </c>
      <c r="X173" s="9" t="s">
        <v>3204</v>
      </c>
      <c r="Y173" s="9" t="s">
        <v>2942</v>
      </c>
      <c r="Z173" s="9" t="s">
        <v>2942</v>
      </c>
      <c r="AA173" s="9" t="s">
        <v>2938</v>
      </c>
      <c r="AB173" s="9" t="s">
        <v>2942</v>
      </c>
      <c r="AC173" s="9" t="s">
        <v>2938</v>
      </c>
    </row>
    <row r="174" spans="1:29" x14ac:dyDescent="0.25">
      <c r="A174" s="9">
        <v>173</v>
      </c>
      <c r="B174" s="9" t="s">
        <v>1613</v>
      </c>
      <c r="C174" s="9" t="s">
        <v>2938</v>
      </c>
      <c r="D174" s="9" t="s">
        <v>1614</v>
      </c>
      <c r="E174" s="9" t="s">
        <v>4345</v>
      </c>
      <c r="F174" s="9" t="s">
        <v>4346</v>
      </c>
      <c r="J174" s="9" t="s">
        <v>5194</v>
      </c>
      <c r="M174" s="9" t="s">
        <v>1615</v>
      </c>
      <c r="N174" s="9" t="s">
        <v>2938</v>
      </c>
      <c r="O174" s="9" t="s">
        <v>30</v>
      </c>
      <c r="P174" s="9" t="s">
        <v>132</v>
      </c>
      <c r="Q174" s="9" t="s">
        <v>20</v>
      </c>
      <c r="R174" s="9" t="s">
        <v>21</v>
      </c>
      <c r="S174" s="9" t="s">
        <v>22</v>
      </c>
      <c r="T174" s="9" t="s">
        <v>14</v>
      </c>
      <c r="U174" s="9" t="s">
        <v>33</v>
      </c>
      <c r="V174" s="9" t="s">
        <v>1141</v>
      </c>
      <c r="W174" s="9" t="s">
        <v>3205</v>
      </c>
      <c r="X174" s="9" t="s">
        <v>3206</v>
      </c>
      <c r="Y174" s="9" t="s">
        <v>2942</v>
      </c>
      <c r="Z174" s="9" t="s">
        <v>2942</v>
      </c>
      <c r="AA174" s="9" t="s">
        <v>2938</v>
      </c>
      <c r="AB174" s="9" t="s">
        <v>2942</v>
      </c>
      <c r="AC174" s="9" t="s">
        <v>2938</v>
      </c>
    </row>
    <row r="175" spans="1:29" x14ac:dyDescent="0.25">
      <c r="A175" s="9">
        <v>174</v>
      </c>
      <c r="B175" s="9" t="s">
        <v>1616</v>
      </c>
      <c r="C175" s="9" t="s">
        <v>2938</v>
      </c>
      <c r="D175" s="9" t="s">
        <v>1617</v>
      </c>
      <c r="E175" s="9" t="s">
        <v>4347</v>
      </c>
      <c r="F175" s="9" t="s">
        <v>4348</v>
      </c>
      <c r="J175" s="9" t="s">
        <v>5194</v>
      </c>
      <c r="M175" s="9" t="s">
        <v>1618</v>
      </c>
      <c r="N175" s="9" t="s">
        <v>2938</v>
      </c>
      <c r="O175" s="9" t="s">
        <v>30</v>
      </c>
      <c r="P175" s="9" t="s">
        <v>63</v>
      </c>
      <c r="Q175" s="9" t="s">
        <v>20</v>
      </c>
      <c r="R175" s="9" t="s">
        <v>21</v>
      </c>
      <c r="S175" s="9" t="s">
        <v>22</v>
      </c>
      <c r="T175" s="9" t="s">
        <v>14</v>
      </c>
      <c r="U175" s="9" t="s">
        <v>33</v>
      </c>
      <c r="V175" s="9" t="s">
        <v>1141</v>
      </c>
      <c r="W175" s="9" t="s">
        <v>3207</v>
      </c>
      <c r="X175" s="9" t="s">
        <v>3208</v>
      </c>
      <c r="Y175" s="9" t="s">
        <v>2942</v>
      </c>
      <c r="Z175" s="9" t="s">
        <v>2942</v>
      </c>
      <c r="AA175" s="9" t="s">
        <v>2938</v>
      </c>
      <c r="AB175" s="9" t="s">
        <v>2942</v>
      </c>
      <c r="AC175" s="9" t="s">
        <v>2938</v>
      </c>
    </row>
    <row r="176" spans="1:29" x14ac:dyDescent="0.25">
      <c r="A176" s="9">
        <v>175</v>
      </c>
      <c r="B176" s="9" t="s">
        <v>1619</v>
      </c>
      <c r="C176" s="9" t="s">
        <v>2938</v>
      </c>
      <c r="D176" s="9" t="s">
        <v>1620</v>
      </c>
      <c r="E176" s="9" t="s">
        <v>4349</v>
      </c>
      <c r="F176" s="9" t="s">
        <v>4350</v>
      </c>
      <c r="G176" s="9" t="s">
        <v>4351</v>
      </c>
      <c r="J176" s="9" t="s">
        <v>5194</v>
      </c>
      <c r="M176" s="9" t="s">
        <v>2939</v>
      </c>
      <c r="N176" s="9" t="s">
        <v>2938</v>
      </c>
      <c r="O176" s="9" t="s">
        <v>30</v>
      </c>
      <c r="P176" s="9" t="s">
        <v>186</v>
      </c>
      <c r="Q176" s="9" t="s">
        <v>91</v>
      </c>
      <c r="R176" s="9" t="s">
        <v>21</v>
      </c>
      <c r="S176" s="9" t="s">
        <v>22</v>
      </c>
      <c r="T176" s="9" t="s">
        <v>14</v>
      </c>
      <c r="U176" s="9" t="s">
        <v>187</v>
      </c>
      <c r="V176" s="9" t="s">
        <v>1155</v>
      </c>
      <c r="W176" s="9" t="s">
        <v>2938</v>
      </c>
      <c r="X176" s="9" t="s">
        <v>3209</v>
      </c>
      <c r="Y176" s="9" t="s">
        <v>2942</v>
      </c>
      <c r="Z176" s="9" t="s">
        <v>2942</v>
      </c>
      <c r="AA176" s="9" t="s">
        <v>2938</v>
      </c>
      <c r="AB176" s="9" t="s">
        <v>2942</v>
      </c>
      <c r="AC176" s="9" t="s">
        <v>2938</v>
      </c>
    </row>
    <row r="177" spans="1:29" x14ac:dyDescent="0.25">
      <c r="A177" s="9">
        <v>176</v>
      </c>
      <c r="B177" s="9" t="s">
        <v>1621</v>
      </c>
      <c r="C177" s="9" t="s">
        <v>2938</v>
      </c>
      <c r="D177" s="9" t="s">
        <v>1622</v>
      </c>
      <c r="E177" s="9" t="s">
        <v>4352</v>
      </c>
      <c r="F177" s="9" t="s">
        <v>4353</v>
      </c>
      <c r="G177" s="9" t="s">
        <v>4351</v>
      </c>
      <c r="J177" s="9" t="s">
        <v>5194</v>
      </c>
      <c r="M177" s="9" t="s">
        <v>2939</v>
      </c>
      <c r="N177" s="9" t="s">
        <v>2938</v>
      </c>
      <c r="O177" s="9" t="s">
        <v>30</v>
      </c>
      <c r="P177" s="9" t="s">
        <v>38</v>
      </c>
      <c r="Q177" s="9" t="s">
        <v>91</v>
      </c>
      <c r="R177" s="9" t="s">
        <v>21</v>
      </c>
      <c r="S177" s="9" t="s">
        <v>22</v>
      </c>
      <c r="T177" s="9" t="s">
        <v>14</v>
      </c>
      <c r="U177" s="9" t="s">
        <v>33</v>
      </c>
      <c r="V177" s="9" t="s">
        <v>1155</v>
      </c>
      <c r="W177" s="9" t="s">
        <v>2938</v>
      </c>
      <c r="X177" s="9" t="s">
        <v>3210</v>
      </c>
      <c r="Y177" s="9" t="s">
        <v>2942</v>
      </c>
      <c r="Z177" s="9" t="s">
        <v>2938</v>
      </c>
      <c r="AA177" s="9" t="s">
        <v>2938</v>
      </c>
      <c r="AB177" s="9" t="s">
        <v>2938</v>
      </c>
      <c r="AC177" s="9" t="s">
        <v>2938</v>
      </c>
    </row>
    <row r="178" spans="1:29" x14ac:dyDescent="0.25">
      <c r="A178" s="9">
        <v>177</v>
      </c>
      <c r="B178" s="9" t="s">
        <v>1623</v>
      </c>
      <c r="C178" s="9" t="s">
        <v>2938</v>
      </c>
      <c r="D178" s="9" t="s">
        <v>1624</v>
      </c>
      <c r="E178" s="9" t="s">
        <v>4354</v>
      </c>
      <c r="F178" s="9" t="s">
        <v>4355</v>
      </c>
      <c r="G178" s="9" t="s">
        <v>4021</v>
      </c>
      <c r="J178" s="9" t="s">
        <v>5205</v>
      </c>
      <c r="K178" s="9">
        <v>54.857799999999997</v>
      </c>
      <c r="L178" s="9">
        <v>-5.8236220000000003</v>
      </c>
      <c r="M178" s="9" t="s">
        <v>1625</v>
      </c>
      <c r="N178" s="9" t="s">
        <v>2938</v>
      </c>
      <c r="O178" s="9" t="s">
        <v>30</v>
      </c>
      <c r="P178" s="9" t="s">
        <v>44</v>
      </c>
      <c r="Q178" s="9" t="s">
        <v>20</v>
      </c>
      <c r="R178" s="9" t="s">
        <v>21</v>
      </c>
      <c r="S178" s="9" t="s">
        <v>22</v>
      </c>
      <c r="T178" s="9" t="s">
        <v>14</v>
      </c>
      <c r="U178" s="9" t="s">
        <v>33</v>
      </c>
      <c r="V178" s="9" t="s">
        <v>1136</v>
      </c>
      <c r="W178" s="9" t="s">
        <v>3211</v>
      </c>
      <c r="X178" s="9" t="s">
        <v>3212</v>
      </c>
      <c r="Y178" s="9" t="s">
        <v>2942</v>
      </c>
      <c r="Z178" s="9" t="s">
        <v>2938</v>
      </c>
      <c r="AA178" s="9" t="s">
        <v>2938</v>
      </c>
      <c r="AB178" s="9" t="s">
        <v>2938</v>
      </c>
      <c r="AC178" s="9" t="s">
        <v>2938</v>
      </c>
    </row>
    <row r="179" spans="1:29" x14ac:dyDescent="0.25">
      <c r="A179" s="9">
        <v>178</v>
      </c>
      <c r="B179" s="9" t="s">
        <v>1626</v>
      </c>
      <c r="C179" s="9" t="s">
        <v>2938</v>
      </c>
      <c r="D179" s="9" t="s">
        <v>1627</v>
      </c>
      <c r="E179" s="9" t="s">
        <v>4356</v>
      </c>
      <c r="F179" s="9" t="s">
        <v>4357</v>
      </c>
      <c r="G179" s="9" t="s">
        <v>4358</v>
      </c>
      <c r="H179" s="9" t="s">
        <v>4359</v>
      </c>
      <c r="J179" s="9" t="s">
        <v>5205</v>
      </c>
      <c r="K179" s="9">
        <v>54.857799999999997</v>
      </c>
      <c r="L179" s="9">
        <v>-5.8236220000000003</v>
      </c>
      <c r="M179" s="9" t="s">
        <v>1628</v>
      </c>
      <c r="N179" s="9" t="s">
        <v>2938</v>
      </c>
      <c r="O179" s="9" t="s">
        <v>30</v>
      </c>
      <c r="P179" s="9" t="s">
        <v>146</v>
      </c>
      <c r="Q179" s="9" t="s">
        <v>20</v>
      </c>
      <c r="R179" s="9" t="s">
        <v>21</v>
      </c>
      <c r="S179" s="9" t="s">
        <v>22</v>
      </c>
      <c r="T179" s="9" t="s">
        <v>14</v>
      </c>
      <c r="U179" s="9" t="s">
        <v>28</v>
      </c>
      <c r="V179" s="9" t="s">
        <v>1136</v>
      </c>
      <c r="W179" s="9" t="s">
        <v>3211</v>
      </c>
      <c r="X179" s="9" t="s">
        <v>3213</v>
      </c>
      <c r="Y179" s="9" t="s">
        <v>2942</v>
      </c>
      <c r="Z179" s="9" t="s">
        <v>2938</v>
      </c>
      <c r="AA179" s="9" t="s">
        <v>2938</v>
      </c>
      <c r="AB179" s="9" t="s">
        <v>2938</v>
      </c>
      <c r="AC179" s="9" t="s">
        <v>2938</v>
      </c>
    </row>
    <row r="180" spans="1:29" x14ac:dyDescent="0.25">
      <c r="A180" s="9">
        <v>179</v>
      </c>
      <c r="B180" s="9" t="s">
        <v>1629</v>
      </c>
      <c r="C180" s="9" t="s">
        <v>2938</v>
      </c>
      <c r="D180" s="9" t="s">
        <v>1630</v>
      </c>
      <c r="E180" s="9" t="s">
        <v>4360</v>
      </c>
      <c r="F180" s="9" t="s">
        <v>4361</v>
      </c>
      <c r="J180" s="9" t="s">
        <v>5205</v>
      </c>
      <c r="K180" s="9">
        <v>54.857799999999997</v>
      </c>
      <c r="L180" s="9">
        <v>-5.8236220000000003</v>
      </c>
      <c r="M180" s="9" t="s">
        <v>1631</v>
      </c>
      <c r="N180" s="9" t="s">
        <v>2938</v>
      </c>
      <c r="O180" s="9" t="s">
        <v>30</v>
      </c>
      <c r="P180" s="9" t="s">
        <v>105</v>
      </c>
      <c r="Q180" s="9" t="s">
        <v>20</v>
      </c>
      <c r="R180" s="9" t="s">
        <v>21</v>
      </c>
      <c r="S180" s="9" t="s">
        <v>22</v>
      </c>
      <c r="T180" s="9" t="s">
        <v>14</v>
      </c>
      <c r="U180" s="9" t="s">
        <v>33</v>
      </c>
      <c r="V180" s="9" t="s">
        <v>1136</v>
      </c>
      <c r="W180" s="9" t="s">
        <v>3214</v>
      </c>
      <c r="X180" s="9" t="s">
        <v>3215</v>
      </c>
      <c r="Y180" s="9" t="s">
        <v>2942</v>
      </c>
      <c r="Z180" s="9" t="s">
        <v>2938</v>
      </c>
      <c r="AA180" s="9" t="s">
        <v>2938</v>
      </c>
      <c r="AB180" s="9" t="s">
        <v>2938</v>
      </c>
      <c r="AC180" s="9" t="s">
        <v>2938</v>
      </c>
    </row>
    <row r="181" spans="1:29" x14ac:dyDescent="0.25">
      <c r="A181" s="9">
        <v>180</v>
      </c>
      <c r="B181" s="9" t="s">
        <v>1632</v>
      </c>
      <c r="C181" s="9" t="s">
        <v>2938</v>
      </c>
      <c r="D181" s="9" t="s">
        <v>1633</v>
      </c>
      <c r="E181" s="9" t="s">
        <v>4362</v>
      </c>
      <c r="F181" s="9" t="s">
        <v>4363</v>
      </c>
      <c r="J181" s="9" t="s">
        <v>5205</v>
      </c>
      <c r="K181" s="9">
        <v>54.857799999999997</v>
      </c>
      <c r="L181" s="9">
        <v>-5.8236220000000003</v>
      </c>
      <c r="M181" s="9" t="s">
        <v>1634</v>
      </c>
      <c r="N181" s="9" t="s">
        <v>2938</v>
      </c>
      <c r="O181" s="9" t="s">
        <v>30</v>
      </c>
      <c r="P181" s="9" t="s">
        <v>223</v>
      </c>
      <c r="Q181" s="9" t="s">
        <v>20</v>
      </c>
      <c r="R181" s="9" t="s">
        <v>21</v>
      </c>
      <c r="S181" s="9" t="s">
        <v>22</v>
      </c>
      <c r="T181" s="9" t="s">
        <v>14</v>
      </c>
      <c r="U181" s="9" t="s">
        <v>33</v>
      </c>
      <c r="V181" s="9" t="s">
        <v>1136</v>
      </c>
      <c r="W181" s="9" t="s">
        <v>2970</v>
      </c>
      <c r="X181" s="9" t="s">
        <v>2971</v>
      </c>
      <c r="Y181" s="9" t="s">
        <v>2942</v>
      </c>
      <c r="Z181" s="9" t="s">
        <v>2938</v>
      </c>
      <c r="AA181" s="9" t="s">
        <v>2938</v>
      </c>
      <c r="AB181" s="9" t="s">
        <v>2938</v>
      </c>
      <c r="AC181" s="9" t="s">
        <v>2938</v>
      </c>
    </row>
    <row r="182" spans="1:29" x14ac:dyDescent="0.25">
      <c r="A182" s="9">
        <v>181</v>
      </c>
      <c r="B182" s="9" t="s">
        <v>1635</v>
      </c>
      <c r="C182" s="9" t="s">
        <v>2938</v>
      </c>
      <c r="D182" s="9" t="s">
        <v>1636</v>
      </c>
      <c r="E182" s="9" t="s">
        <v>4364</v>
      </c>
      <c r="F182" s="9" t="s">
        <v>4062</v>
      </c>
      <c r="J182" s="9" t="s">
        <v>5205</v>
      </c>
      <c r="K182" s="9">
        <v>54.857799999999997</v>
      </c>
      <c r="L182" s="9">
        <v>-5.8236220000000003</v>
      </c>
      <c r="M182" s="9" t="s">
        <v>1637</v>
      </c>
      <c r="N182" s="9" t="s">
        <v>2938</v>
      </c>
      <c r="O182" s="9" t="s">
        <v>30</v>
      </c>
      <c r="P182" s="9" t="s">
        <v>105</v>
      </c>
      <c r="Q182" s="9" t="s">
        <v>20</v>
      </c>
      <c r="R182" s="9" t="s">
        <v>26</v>
      </c>
      <c r="S182" s="9" t="s">
        <v>22</v>
      </c>
      <c r="T182" s="9" t="s">
        <v>14</v>
      </c>
      <c r="U182" s="9" t="s">
        <v>33</v>
      </c>
      <c r="V182" s="9" t="s">
        <v>1136</v>
      </c>
      <c r="W182" s="9" t="s">
        <v>2970</v>
      </c>
      <c r="X182" s="9" t="s">
        <v>2971</v>
      </c>
      <c r="Y182" s="9" t="s">
        <v>2942</v>
      </c>
      <c r="Z182" s="9" t="s">
        <v>2938</v>
      </c>
      <c r="AA182" s="9" t="s">
        <v>2938</v>
      </c>
      <c r="AB182" s="9" t="s">
        <v>2938</v>
      </c>
      <c r="AC182" s="9" t="s">
        <v>2938</v>
      </c>
    </row>
    <row r="183" spans="1:29" x14ac:dyDescent="0.25">
      <c r="A183" s="9">
        <v>182</v>
      </c>
      <c r="B183" s="9" t="s">
        <v>1638</v>
      </c>
      <c r="C183" s="9" t="s">
        <v>2938</v>
      </c>
      <c r="D183" s="9" t="s">
        <v>1639</v>
      </c>
      <c r="E183" s="9" t="s">
        <v>3944</v>
      </c>
      <c r="J183" s="9" t="s">
        <v>5205</v>
      </c>
      <c r="K183" s="9">
        <v>54.847803999999996</v>
      </c>
      <c r="L183" s="9">
        <v>-5.853084</v>
      </c>
      <c r="M183" s="9" t="s">
        <v>1640</v>
      </c>
      <c r="N183" s="9" t="s">
        <v>2938</v>
      </c>
      <c r="O183" s="9" t="s">
        <v>30</v>
      </c>
      <c r="P183" s="9" t="s">
        <v>24</v>
      </c>
      <c r="Q183" s="9" t="s">
        <v>20</v>
      </c>
      <c r="R183" s="9" t="s">
        <v>21</v>
      </c>
      <c r="S183" s="9" t="s">
        <v>22</v>
      </c>
      <c r="T183" s="9" t="s">
        <v>14</v>
      </c>
      <c r="U183" s="9" t="s">
        <v>33</v>
      </c>
      <c r="V183" s="9" t="s">
        <v>1174</v>
      </c>
      <c r="W183" s="9" t="s">
        <v>2938</v>
      </c>
      <c r="X183" s="9" t="s">
        <v>3216</v>
      </c>
      <c r="Y183" s="9" t="s">
        <v>2942</v>
      </c>
      <c r="Z183" s="9" t="s">
        <v>2938</v>
      </c>
      <c r="AA183" s="9" t="s">
        <v>2938</v>
      </c>
      <c r="AB183" s="9" t="s">
        <v>2938</v>
      </c>
      <c r="AC183" s="9" t="s">
        <v>2938</v>
      </c>
    </row>
    <row r="184" spans="1:29" x14ac:dyDescent="0.25">
      <c r="A184" s="9">
        <v>183</v>
      </c>
      <c r="B184" s="9" t="s">
        <v>1641</v>
      </c>
      <c r="C184" s="9" t="s">
        <v>2938</v>
      </c>
      <c r="D184" s="9" t="s">
        <v>1642</v>
      </c>
      <c r="E184" s="9" t="s">
        <v>3945</v>
      </c>
      <c r="J184" s="9" t="s">
        <v>5195</v>
      </c>
      <c r="K184" s="9">
        <v>54.755372999999999</v>
      </c>
      <c r="L184" s="9">
        <v>-6.6079800000000004</v>
      </c>
      <c r="M184" s="9" t="s">
        <v>1643</v>
      </c>
      <c r="N184" s="9" t="s">
        <v>2938</v>
      </c>
      <c r="O184" s="9" t="s">
        <v>30</v>
      </c>
      <c r="P184" s="9" t="s">
        <v>24</v>
      </c>
      <c r="Q184" s="9" t="s">
        <v>20</v>
      </c>
      <c r="R184" s="9" t="s">
        <v>21</v>
      </c>
      <c r="S184" s="9" t="s">
        <v>22</v>
      </c>
      <c r="T184" s="9" t="s">
        <v>14</v>
      </c>
      <c r="U184" s="9" t="s">
        <v>33</v>
      </c>
      <c r="V184" s="9" t="s">
        <v>1171</v>
      </c>
      <c r="W184" s="9" t="s">
        <v>2938</v>
      </c>
      <c r="X184" s="9" t="s">
        <v>3217</v>
      </c>
      <c r="Y184" s="9" t="s">
        <v>2942</v>
      </c>
      <c r="Z184" s="9" t="s">
        <v>2938</v>
      </c>
      <c r="AA184" s="9" t="s">
        <v>2938</v>
      </c>
      <c r="AB184" s="9" t="s">
        <v>2938</v>
      </c>
      <c r="AC184" s="9" t="s">
        <v>2938</v>
      </c>
    </row>
    <row r="185" spans="1:29" x14ac:dyDescent="0.25">
      <c r="A185" s="9">
        <v>184</v>
      </c>
      <c r="B185" s="9" t="s">
        <v>1644</v>
      </c>
      <c r="C185" s="9" t="s">
        <v>2938</v>
      </c>
      <c r="D185" s="9" t="s">
        <v>1645</v>
      </c>
      <c r="E185" s="9" t="s">
        <v>3946</v>
      </c>
      <c r="J185" s="9" t="s">
        <v>5195</v>
      </c>
      <c r="K185" s="9">
        <v>54.755372999999999</v>
      </c>
      <c r="L185" s="9">
        <v>-6.6079800000000004</v>
      </c>
      <c r="M185" s="9" t="s">
        <v>1646</v>
      </c>
      <c r="N185" s="9" t="s">
        <v>2938</v>
      </c>
      <c r="O185" s="9" t="s">
        <v>30</v>
      </c>
      <c r="P185" s="9" t="s">
        <v>259</v>
      </c>
      <c r="Q185" s="9" t="s">
        <v>20</v>
      </c>
      <c r="R185" s="9" t="s">
        <v>21</v>
      </c>
      <c r="S185" s="9" t="s">
        <v>22</v>
      </c>
      <c r="T185" s="9" t="s">
        <v>14</v>
      </c>
      <c r="U185" s="9" t="s">
        <v>187</v>
      </c>
      <c r="V185" s="9" t="s">
        <v>1176</v>
      </c>
      <c r="W185" s="9" t="s">
        <v>2938</v>
      </c>
      <c r="X185" s="9" t="s">
        <v>3218</v>
      </c>
      <c r="Y185" s="9" t="s">
        <v>2942</v>
      </c>
      <c r="Z185" s="9" t="s">
        <v>2938</v>
      </c>
      <c r="AA185" s="9" t="s">
        <v>2938</v>
      </c>
      <c r="AB185" s="9" t="s">
        <v>2938</v>
      </c>
      <c r="AC185" s="9" t="s">
        <v>2938</v>
      </c>
    </row>
    <row r="186" spans="1:29" x14ac:dyDescent="0.25">
      <c r="A186" s="9">
        <v>185</v>
      </c>
      <c r="B186" s="9" t="s">
        <v>1647</v>
      </c>
      <c r="C186" s="9" t="s">
        <v>2938</v>
      </c>
      <c r="D186" s="9" t="s">
        <v>1648</v>
      </c>
      <c r="E186" s="9" t="s">
        <v>4365</v>
      </c>
      <c r="F186" s="9" t="s">
        <v>4366</v>
      </c>
      <c r="J186" s="9" t="s">
        <v>5195</v>
      </c>
      <c r="K186" s="9">
        <v>54.854452999999999</v>
      </c>
      <c r="L186" s="9">
        <v>-6.7006269999999999</v>
      </c>
      <c r="M186" s="9" t="s">
        <v>1649</v>
      </c>
      <c r="N186" s="9" t="s">
        <v>2938</v>
      </c>
      <c r="O186" s="9" t="s">
        <v>30</v>
      </c>
      <c r="P186" s="9" t="s">
        <v>24</v>
      </c>
      <c r="Q186" s="9" t="s">
        <v>91</v>
      </c>
      <c r="R186" s="9" t="s">
        <v>21</v>
      </c>
      <c r="S186" s="9" t="s">
        <v>22</v>
      </c>
      <c r="T186" s="9" t="s">
        <v>14</v>
      </c>
      <c r="U186" s="9" t="s">
        <v>33</v>
      </c>
      <c r="V186" s="9" t="s">
        <v>1152</v>
      </c>
      <c r="W186" s="9" t="s">
        <v>2938</v>
      </c>
      <c r="X186" s="9" t="s">
        <v>3219</v>
      </c>
      <c r="Y186" s="9" t="s">
        <v>2942</v>
      </c>
      <c r="Z186" s="9" t="s">
        <v>2938</v>
      </c>
      <c r="AA186" s="9" t="s">
        <v>2938</v>
      </c>
      <c r="AB186" s="9" t="s">
        <v>2938</v>
      </c>
      <c r="AC186" s="9" t="s">
        <v>2938</v>
      </c>
    </row>
    <row r="187" spans="1:29" x14ac:dyDescent="0.25">
      <c r="A187" s="9">
        <v>186</v>
      </c>
      <c r="B187" s="9" t="s">
        <v>1650</v>
      </c>
      <c r="C187" s="9" t="s">
        <v>2938</v>
      </c>
      <c r="D187" s="9" t="s">
        <v>1651</v>
      </c>
      <c r="E187" s="8" t="s">
        <v>5249</v>
      </c>
      <c r="F187" s="8" t="s">
        <v>5250</v>
      </c>
      <c r="G187" s="8" t="s">
        <v>5251</v>
      </c>
      <c r="H187" s="8" t="s">
        <v>5206</v>
      </c>
      <c r="I187" s="9" t="s">
        <v>5252</v>
      </c>
      <c r="J187" s="9" t="s">
        <v>5206</v>
      </c>
      <c r="K187" s="9">
        <v>54.674199000000002</v>
      </c>
      <c r="L187" s="9">
        <v>-6.7525659999999998</v>
      </c>
      <c r="M187" s="9" t="s">
        <v>1652</v>
      </c>
      <c r="N187" s="9" t="s">
        <v>2938</v>
      </c>
      <c r="O187" s="9" t="s">
        <v>30</v>
      </c>
      <c r="P187" s="9" t="s">
        <v>108</v>
      </c>
      <c r="Q187" s="9" t="s">
        <v>20</v>
      </c>
      <c r="R187" s="9" t="s">
        <v>21</v>
      </c>
      <c r="S187" s="9" t="s">
        <v>22</v>
      </c>
      <c r="T187" s="9" t="s">
        <v>14</v>
      </c>
      <c r="U187" s="9" t="s">
        <v>72</v>
      </c>
      <c r="V187" s="9" t="s">
        <v>1161</v>
      </c>
      <c r="W187" s="9" t="s">
        <v>2938</v>
      </c>
      <c r="X187" s="9" t="s">
        <v>3220</v>
      </c>
      <c r="Y187" s="9" t="s">
        <v>2942</v>
      </c>
      <c r="Z187" s="9" t="s">
        <v>2938</v>
      </c>
      <c r="AA187" s="9" t="s">
        <v>2938</v>
      </c>
      <c r="AB187" s="9" t="s">
        <v>2938</v>
      </c>
      <c r="AC187" s="9" t="s">
        <v>2938</v>
      </c>
    </row>
    <row r="188" spans="1:29" x14ac:dyDescent="0.25">
      <c r="A188" s="9">
        <v>187</v>
      </c>
      <c r="B188" s="9" t="s">
        <v>1653</v>
      </c>
      <c r="C188" s="9" t="s">
        <v>2938</v>
      </c>
      <c r="D188" s="9" t="s">
        <v>1654</v>
      </c>
      <c r="E188" s="9" t="s">
        <v>4367</v>
      </c>
      <c r="F188" s="9" t="s">
        <v>4368</v>
      </c>
      <c r="J188" s="9" t="s">
        <v>5206</v>
      </c>
      <c r="K188" s="9">
        <v>54.641815999999999</v>
      </c>
      <c r="L188" s="9">
        <v>-6.744389</v>
      </c>
      <c r="M188" s="9" t="s">
        <v>1655</v>
      </c>
      <c r="N188" s="9" t="s">
        <v>2938</v>
      </c>
      <c r="O188" s="9" t="s">
        <v>30</v>
      </c>
      <c r="P188" s="9" t="s">
        <v>130</v>
      </c>
      <c r="Q188" s="9" t="s">
        <v>20</v>
      </c>
      <c r="R188" s="9" t="s">
        <v>21</v>
      </c>
      <c r="S188" s="9" t="s">
        <v>22</v>
      </c>
      <c r="T188" s="9" t="s">
        <v>14</v>
      </c>
      <c r="U188" s="9" t="s">
        <v>33</v>
      </c>
      <c r="V188" s="9" t="s">
        <v>1141</v>
      </c>
      <c r="W188" s="9" t="s">
        <v>3221</v>
      </c>
      <c r="X188" s="9" t="s">
        <v>2938</v>
      </c>
      <c r="Y188" s="9" t="s">
        <v>2942</v>
      </c>
      <c r="Z188" s="9" t="s">
        <v>2942</v>
      </c>
      <c r="AA188" s="9" t="s">
        <v>2938</v>
      </c>
      <c r="AB188" s="9" t="s">
        <v>2939</v>
      </c>
      <c r="AC188" s="9" t="s">
        <v>2938</v>
      </c>
    </row>
    <row r="189" spans="1:29" x14ac:dyDescent="0.25">
      <c r="A189" s="9">
        <v>188</v>
      </c>
      <c r="B189" s="9" t="s">
        <v>1656</v>
      </c>
      <c r="C189" s="9" t="s">
        <v>2938</v>
      </c>
      <c r="D189" s="9" t="s">
        <v>1657</v>
      </c>
      <c r="E189" s="9" t="s">
        <v>4369</v>
      </c>
      <c r="J189" s="9" t="s">
        <v>5202</v>
      </c>
      <c r="K189" s="9">
        <v>54.709972999999998</v>
      </c>
      <c r="L189" s="9">
        <v>-7.5964999999999998</v>
      </c>
      <c r="M189" s="9" t="s">
        <v>1658</v>
      </c>
      <c r="N189" s="9" t="s">
        <v>2938</v>
      </c>
      <c r="O189" s="9" t="s">
        <v>30</v>
      </c>
      <c r="P189" s="9" t="s">
        <v>24</v>
      </c>
      <c r="Q189" s="9" t="s">
        <v>20</v>
      </c>
      <c r="R189" s="9" t="s">
        <v>21</v>
      </c>
      <c r="S189" s="9" t="s">
        <v>22</v>
      </c>
      <c r="T189" s="9" t="s">
        <v>14</v>
      </c>
      <c r="U189" s="9" t="s">
        <v>33</v>
      </c>
      <c r="V189" s="9" t="s">
        <v>1141</v>
      </c>
      <c r="W189" s="9" t="s">
        <v>3222</v>
      </c>
      <c r="X189" s="9" t="s">
        <v>3223</v>
      </c>
      <c r="Y189" s="9" t="s">
        <v>2942</v>
      </c>
      <c r="Z189" s="9" t="s">
        <v>2938</v>
      </c>
      <c r="AA189" s="9" t="s">
        <v>2938</v>
      </c>
      <c r="AB189" s="9" t="s">
        <v>2938</v>
      </c>
      <c r="AC189" s="9" t="s">
        <v>2938</v>
      </c>
    </row>
    <row r="190" spans="1:29" x14ac:dyDescent="0.25">
      <c r="A190" s="9">
        <v>189</v>
      </c>
      <c r="B190" s="9" t="s">
        <v>1659</v>
      </c>
      <c r="C190" s="9" t="s">
        <v>2938</v>
      </c>
      <c r="D190" s="9" t="s">
        <v>1660</v>
      </c>
      <c r="E190" s="9" t="s">
        <v>4370</v>
      </c>
      <c r="J190" s="9" t="s">
        <v>5202</v>
      </c>
      <c r="K190" s="9">
        <v>54.631047000000002</v>
      </c>
      <c r="L190" s="9">
        <v>-7.6561339999999998</v>
      </c>
      <c r="M190" s="9" t="s">
        <v>1661</v>
      </c>
      <c r="N190" s="9" t="s">
        <v>2938</v>
      </c>
      <c r="O190" s="9" t="s">
        <v>30</v>
      </c>
      <c r="P190" s="9" t="s">
        <v>24</v>
      </c>
      <c r="Q190" s="9" t="s">
        <v>20</v>
      </c>
      <c r="R190" s="9" t="s">
        <v>21</v>
      </c>
      <c r="S190" s="9" t="s">
        <v>22</v>
      </c>
      <c r="T190" s="9" t="s">
        <v>14</v>
      </c>
      <c r="U190" s="9" t="s">
        <v>33</v>
      </c>
      <c r="V190" s="9" t="s">
        <v>1152</v>
      </c>
      <c r="W190" s="9" t="s">
        <v>2938</v>
      </c>
      <c r="X190" s="9" t="s">
        <v>3224</v>
      </c>
      <c r="Y190" s="9" t="s">
        <v>2942</v>
      </c>
      <c r="Z190" s="9" t="s">
        <v>2938</v>
      </c>
      <c r="AA190" s="9" t="s">
        <v>2938</v>
      </c>
      <c r="AB190" s="9" t="s">
        <v>2938</v>
      </c>
      <c r="AC190" s="9" t="s">
        <v>2938</v>
      </c>
    </row>
    <row r="191" spans="1:29" x14ac:dyDescent="0.25">
      <c r="A191" s="9">
        <v>190</v>
      </c>
      <c r="B191" s="9" t="s">
        <v>1662</v>
      </c>
      <c r="C191" s="9" t="s">
        <v>2938</v>
      </c>
      <c r="D191" s="9" t="s">
        <v>1663</v>
      </c>
      <c r="E191" s="9" t="s">
        <v>4371</v>
      </c>
      <c r="F191" s="9" t="s">
        <v>4372</v>
      </c>
      <c r="J191" s="9" t="s">
        <v>5202</v>
      </c>
      <c r="K191" s="9">
        <v>54.827387000000002</v>
      </c>
      <c r="L191" s="9">
        <v>-7.4633099999999999</v>
      </c>
      <c r="M191" s="9" t="s">
        <v>1664</v>
      </c>
      <c r="N191" s="9" t="s">
        <v>2938</v>
      </c>
      <c r="O191" s="9" t="s">
        <v>30</v>
      </c>
      <c r="P191" s="9" t="s">
        <v>24</v>
      </c>
      <c r="Q191" s="9" t="s">
        <v>20</v>
      </c>
      <c r="R191" s="9" t="s">
        <v>21</v>
      </c>
      <c r="S191" s="9" t="s">
        <v>22</v>
      </c>
      <c r="T191" s="9" t="s">
        <v>14</v>
      </c>
      <c r="U191" s="9" t="s">
        <v>33</v>
      </c>
      <c r="V191" s="9" t="s">
        <v>1141</v>
      </c>
      <c r="W191" s="9" t="s">
        <v>3225</v>
      </c>
      <c r="X191" s="9" t="s">
        <v>3226</v>
      </c>
      <c r="Y191" s="9" t="s">
        <v>2942</v>
      </c>
      <c r="Z191" s="9" t="s">
        <v>2938</v>
      </c>
      <c r="AA191" s="9" t="s">
        <v>2938</v>
      </c>
      <c r="AB191" s="9" t="s">
        <v>2938</v>
      </c>
      <c r="AC191" s="9" t="s">
        <v>2938</v>
      </c>
    </row>
    <row r="192" spans="1:29" x14ac:dyDescent="0.25">
      <c r="A192" s="9">
        <v>191</v>
      </c>
      <c r="B192" s="9" t="s">
        <v>1665</v>
      </c>
      <c r="C192" s="9" t="s">
        <v>2938</v>
      </c>
      <c r="D192" s="9" t="s">
        <v>1666</v>
      </c>
      <c r="E192" s="9" t="s">
        <v>4373</v>
      </c>
      <c r="F192" s="9" t="s">
        <v>4374</v>
      </c>
      <c r="G192" s="9" t="s">
        <v>4375</v>
      </c>
      <c r="H192" s="9" t="s">
        <v>4376</v>
      </c>
      <c r="J192" s="9" t="s">
        <v>5202</v>
      </c>
      <c r="K192" s="9">
        <v>54.827387000000002</v>
      </c>
      <c r="L192" s="9">
        <v>-7.4633099999999999</v>
      </c>
      <c r="M192" s="9" t="s">
        <v>2939</v>
      </c>
      <c r="N192" s="9" t="s">
        <v>2938</v>
      </c>
      <c r="O192" s="9" t="s">
        <v>30</v>
      </c>
      <c r="P192" s="9" t="s">
        <v>24</v>
      </c>
      <c r="Q192" s="9" t="s">
        <v>20</v>
      </c>
      <c r="R192" s="9" t="s">
        <v>21</v>
      </c>
      <c r="S192" s="9" t="s">
        <v>22</v>
      </c>
      <c r="T192" s="9" t="s">
        <v>14</v>
      </c>
      <c r="U192" s="9" t="s">
        <v>33</v>
      </c>
      <c r="V192" s="9" t="s">
        <v>1148</v>
      </c>
      <c r="W192" s="9" t="s">
        <v>2938</v>
      </c>
      <c r="X192" s="9" t="s">
        <v>3227</v>
      </c>
      <c r="Y192" s="9" t="s">
        <v>2942</v>
      </c>
      <c r="Z192" s="9" t="s">
        <v>2938</v>
      </c>
      <c r="AA192" s="9" t="s">
        <v>2938</v>
      </c>
      <c r="AB192" s="9" t="s">
        <v>2938</v>
      </c>
      <c r="AC192" s="9" t="s">
        <v>2938</v>
      </c>
    </row>
    <row r="193" spans="1:29" x14ac:dyDescent="0.25">
      <c r="A193" s="9">
        <v>192</v>
      </c>
      <c r="B193" s="9" t="s">
        <v>1667</v>
      </c>
      <c r="C193" s="9" t="s">
        <v>2938</v>
      </c>
      <c r="D193" s="9" t="s">
        <v>1668</v>
      </c>
      <c r="E193" s="9" t="s">
        <v>4377</v>
      </c>
      <c r="F193" s="9" t="s">
        <v>4378</v>
      </c>
      <c r="J193" s="9" t="s">
        <v>5213</v>
      </c>
      <c r="K193" s="9">
        <v>54.597715000000001</v>
      </c>
      <c r="L193" s="9">
        <v>-7.3099600000000002</v>
      </c>
      <c r="M193" s="9" t="s">
        <v>2939</v>
      </c>
      <c r="N193" s="9" t="s">
        <v>2938</v>
      </c>
      <c r="O193" s="9" t="s">
        <v>30</v>
      </c>
      <c r="P193" s="9" t="s">
        <v>24</v>
      </c>
      <c r="Q193" s="9" t="s">
        <v>91</v>
      </c>
      <c r="R193" s="9" t="s">
        <v>21</v>
      </c>
      <c r="S193" s="9" t="s">
        <v>22</v>
      </c>
      <c r="T193" s="9" t="s">
        <v>14</v>
      </c>
      <c r="U193" s="9" t="s">
        <v>15</v>
      </c>
      <c r="V193" s="9" t="s">
        <v>1156</v>
      </c>
      <c r="W193" s="9" t="s">
        <v>3228</v>
      </c>
      <c r="X193" s="9" t="s">
        <v>2938</v>
      </c>
      <c r="Y193" s="9" t="s">
        <v>2942</v>
      </c>
      <c r="Z193" s="9" t="s">
        <v>2938</v>
      </c>
      <c r="AA193" s="9" t="s">
        <v>2938</v>
      </c>
      <c r="AB193" s="9" t="s">
        <v>2938</v>
      </c>
      <c r="AC193" s="9" t="s">
        <v>3171</v>
      </c>
    </row>
    <row r="194" spans="1:29" x14ac:dyDescent="0.25">
      <c r="A194" s="9">
        <v>193</v>
      </c>
      <c r="B194" s="9" t="s">
        <v>1669</v>
      </c>
      <c r="C194" s="9" t="s">
        <v>2938</v>
      </c>
      <c r="D194" s="9" t="s">
        <v>1670</v>
      </c>
      <c r="E194" s="9" t="s">
        <v>4379</v>
      </c>
      <c r="F194" s="9" t="s">
        <v>4380</v>
      </c>
      <c r="G194" s="9" t="s">
        <v>4381</v>
      </c>
      <c r="J194" s="9" t="s">
        <v>5213</v>
      </c>
      <c r="K194" s="9">
        <v>54.597715000000001</v>
      </c>
      <c r="L194" s="9">
        <v>-7.3099600000000002</v>
      </c>
      <c r="M194" s="9" t="s">
        <v>2939</v>
      </c>
      <c r="N194" s="9" t="s">
        <v>2938</v>
      </c>
      <c r="O194" s="9" t="s">
        <v>30</v>
      </c>
      <c r="P194" s="9" t="s">
        <v>24</v>
      </c>
      <c r="Q194" s="9" t="s">
        <v>20</v>
      </c>
      <c r="R194" s="9" t="s">
        <v>21</v>
      </c>
      <c r="S194" s="9" t="s">
        <v>22</v>
      </c>
      <c r="T194" s="9" t="s">
        <v>14</v>
      </c>
      <c r="U194" s="9" t="s">
        <v>33</v>
      </c>
      <c r="V194" s="9" t="s">
        <v>1141</v>
      </c>
      <c r="W194" s="9" t="s">
        <v>3229</v>
      </c>
      <c r="X194" s="9" t="s">
        <v>3230</v>
      </c>
      <c r="Y194" s="9" t="s">
        <v>2942</v>
      </c>
      <c r="Z194" s="9" t="s">
        <v>2938</v>
      </c>
      <c r="AA194" s="9" t="s">
        <v>2938</v>
      </c>
      <c r="AB194" s="9" t="s">
        <v>2938</v>
      </c>
      <c r="AC194" s="9" t="s">
        <v>2938</v>
      </c>
    </row>
    <row r="195" spans="1:29" x14ac:dyDescent="0.25">
      <c r="A195" s="9">
        <v>194</v>
      </c>
      <c r="B195" s="9" t="s">
        <v>1671</v>
      </c>
      <c r="C195" s="9" t="s">
        <v>2938</v>
      </c>
      <c r="D195" s="9" t="s">
        <v>1672</v>
      </c>
      <c r="E195" s="9" t="s">
        <v>4382</v>
      </c>
      <c r="F195" s="9" t="s">
        <v>4383</v>
      </c>
      <c r="J195" s="9" t="s">
        <v>5196</v>
      </c>
      <c r="K195" s="9">
        <v>54.343828999999999</v>
      </c>
      <c r="L195" s="9">
        <v>-7.6318729999999997</v>
      </c>
      <c r="M195" s="9" t="s">
        <v>1673</v>
      </c>
      <c r="N195" s="9" t="s">
        <v>2938</v>
      </c>
      <c r="O195" s="9" t="s">
        <v>30</v>
      </c>
      <c r="P195" s="9" t="s">
        <v>41</v>
      </c>
      <c r="Q195" s="9" t="s">
        <v>20</v>
      </c>
      <c r="R195" s="9" t="s">
        <v>21</v>
      </c>
      <c r="S195" s="9" t="s">
        <v>22</v>
      </c>
      <c r="T195" s="9" t="s">
        <v>14</v>
      </c>
      <c r="U195" s="9" t="s">
        <v>33</v>
      </c>
      <c r="V195" s="9" t="s">
        <v>1162</v>
      </c>
      <c r="W195" s="9" t="s">
        <v>2977</v>
      </c>
      <c r="X195" s="9" t="s">
        <v>2977</v>
      </c>
      <c r="Y195" s="9" t="s">
        <v>2942</v>
      </c>
      <c r="Z195" s="9" t="s">
        <v>2938</v>
      </c>
      <c r="AA195" s="9" t="s">
        <v>2938</v>
      </c>
      <c r="AB195" s="9" t="s">
        <v>2938</v>
      </c>
      <c r="AC195" s="9" t="s">
        <v>2938</v>
      </c>
    </row>
    <row r="196" spans="1:29" x14ac:dyDescent="0.25">
      <c r="A196" s="9">
        <v>195</v>
      </c>
      <c r="B196" s="9" t="s">
        <v>1674</v>
      </c>
      <c r="C196" s="9" t="s">
        <v>2938</v>
      </c>
      <c r="D196" s="9" t="s">
        <v>1675</v>
      </c>
      <c r="E196" s="9" t="s">
        <v>4384</v>
      </c>
      <c r="F196" s="9" t="s">
        <v>4385</v>
      </c>
      <c r="J196" s="9" t="s">
        <v>5196</v>
      </c>
      <c r="K196" s="9">
        <v>54.343828999999999</v>
      </c>
      <c r="L196" s="9">
        <v>-7.6318729999999997</v>
      </c>
      <c r="M196" s="9" t="s">
        <v>1676</v>
      </c>
      <c r="N196" s="9" t="s">
        <v>2938</v>
      </c>
      <c r="O196" s="9" t="s">
        <v>30</v>
      </c>
      <c r="P196" s="9" t="s">
        <v>24</v>
      </c>
      <c r="Q196" s="9" t="s">
        <v>20</v>
      </c>
      <c r="R196" s="9" t="s">
        <v>21</v>
      </c>
      <c r="S196" s="9" t="s">
        <v>22</v>
      </c>
      <c r="T196" s="9" t="s">
        <v>14</v>
      </c>
      <c r="U196" s="9" t="s">
        <v>33</v>
      </c>
      <c r="V196" s="9" t="s">
        <v>1141</v>
      </c>
      <c r="W196" s="9" t="s">
        <v>3231</v>
      </c>
      <c r="X196" s="9" t="s">
        <v>3232</v>
      </c>
      <c r="Y196" s="9" t="s">
        <v>2942</v>
      </c>
      <c r="Z196" s="9" t="s">
        <v>2938</v>
      </c>
      <c r="AA196" s="9" t="s">
        <v>2938</v>
      </c>
      <c r="AB196" s="9" t="s">
        <v>2938</v>
      </c>
      <c r="AC196" s="9" t="s">
        <v>2938</v>
      </c>
    </row>
    <row r="197" spans="1:29" x14ac:dyDescent="0.25">
      <c r="A197" s="9">
        <v>196</v>
      </c>
      <c r="B197" s="9" t="s">
        <v>1677</v>
      </c>
      <c r="C197" s="9" t="s">
        <v>2938</v>
      </c>
      <c r="D197" s="9" t="s">
        <v>1678</v>
      </c>
      <c r="E197" s="9" t="s">
        <v>4386</v>
      </c>
      <c r="F197" s="9" t="s">
        <v>4387</v>
      </c>
      <c r="J197" s="9" t="s">
        <v>5196</v>
      </c>
      <c r="K197" s="9">
        <v>54.343828999999999</v>
      </c>
      <c r="L197" s="9">
        <v>-7.6318729999999997</v>
      </c>
      <c r="M197" s="9" t="s">
        <v>1679</v>
      </c>
      <c r="N197" s="9" t="s">
        <v>2938</v>
      </c>
      <c r="O197" s="9" t="s">
        <v>30</v>
      </c>
      <c r="P197" s="9" t="s">
        <v>24</v>
      </c>
      <c r="Q197" s="9" t="s">
        <v>25</v>
      </c>
      <c r="R197" s="9" t="s">
        <v>15</v>
      </c>
      <c r="S197" s="9" t="s">
        <v>22</v>
      </c>
      <c r="T197" s="9" t="s">
        <v>14</v>
      </c>
      <c r="U197" s="9" t="s">
        <v>33</v>
      </c>
      <c r="V197" s="9" t="s">
        <v>1180</v>
      </c>
      <c r="W197" s="9" t="s">
        <v>3233</v>
      </c>
      <c r="X197" s="9" t="s">
        <v>3234</v>
      </c>
      <c r="Y197" s="9" t="s">
        <v>2942</v>
      </c>
      <c r="Z197" s="9" t="s">
        <v>2942</v>
      </c>
      <c r="AA197" s="9" t="s">
        <v>2938</v>
      </c>
      <c r="AB197" s="9" t="s">
        <v>2942</v>
      </c>
      <c r="AC197" s="9" t="s">
        <v>2938</v>
      </c>
    </row>
    <row r="198" spans="1:29" x14ac:dyDescent="0.25">
      <c r="A198" s="9">
        <v>197</v>
      </c>
      <c r="B198" s="9" t="s">
        <v>1680</v>
      </c>
      <c r="C198" s="9" t="s">
        <v>2938</v>
      </c>
      <c r="D198" s="9" t="s">
        <v>1681</v>
      </c>
      <c r="E198" s="9" t="s">
        <v>4388</v>
      </c>
      <c r="F198" s="9" t="s">
        <v>4389</v>
      </c>
      <c r="J198" s="9" t="s">
        <v>5196</v>
      </c>
      <c r="K198" s="9">
        <v>54.343828999999999</v>
      </c>
      <c r="L198" s="9">
        <v>-7.6318729999999997</v>
      </c>
      <c r="M198" s="9" t="s">
        <v>1682</v>
      </c>
      <c r="N198" s="9" t="s">
        <v>2938</v>
      </c>
      <c r="O198" s="9" t="s">
        <v>30</v>
      </c>
      <c r="P198" s="9" t="s">
        <v>389</v>
      </c>
      <c r="Q198" s="9" t="s">
        <v>91</v>
      </c>
      <c r="R198" s="9" t="s">
        <v>21</v>
      </c>
      <c r="S198" s="9" t="s">
        <v>22</v>
      </c>
      <c r="T198" s="9" t="s">
        <v>14</v>
      </c>
      <c r="U198" s="9" t="s">
        <v>33</v>
      </c>
      <c r="V198" s="9" t="s">
        <v>1167</v>
      </c>
      <c r="W198" s="9" t="s">
        <v>2938</v>
      </c>
      <c r="X198" s="9" t="s">
        <v>3235</v>
      </c>
      <c r="Y198" s="9" t="s">
        <v>2942</v>
      </c>
      <c r="Z198" s="9" t="s">
        <v>2938</v>
      </c>
      <c r="AA198" s="9" t="s">
        <v>2938</v>
      </c>
      <c r="AB198" s="9" t="s">
        <v>2938</v>
      </c>
      <c r="AC198" s="9" t="s">
        <v>2938</v>
      </c>
    </row>
    <row r="199" spans="1:29" x14ac:dyDescent="0.25">
      <c r="A199" s="9">
        <v>198</v>
      </c>
      <c r="B199" s="9" t="s">
        <v>1683</v>
      </c>
      <c r="C199" s="9" t="s">
        <v>2938</v>
      </c>
      <c r="D199" s="9" t="s">
        <v>1684</v>
      </c>
      <c r="E199" s="9" t="s">
        <v>4390</v>
      </c>
      <c r="F199" s="9" t="s">
        <v>4391</v>
      </c>
      <c r="J199" s="9" t="s">
        <v>5196</v>
      </c>
      <c r="K199" s="9">
        <v>54.343828999999999</v>
      </c>
      <c r="L199" s="9">
        <v>-7.6318729999999997</v>
      </c>
      <c r="M199" s="9" t="s">
        <v>1685</v>
      </c>
      <c r="N199" s="9" t="s">
        <v>2938</v>
      </c>
      <c r="O199" s="9" t="s">
        <v>30</v>
      </c>
      <c r="P199" s="9" t="s">
        <v>24</v>
      </c>
      <c r="Q199" s="9" t="s">
        <v>20</v>
      </c>
      <c r="R199" s="9" t="s">
        <v>21</v>
      </c>
      <c r="S199" s="9" t="s">
        <v>22</v>
      </c>
      <c r="T199" s="9" t="s">
        <v>14</v>
      </c>
      <c r="U199" s="9" t="s">
        <v>33</v>
      </c>
      <c r="V199" s="9" t="s">
        <v>1180</v>
      </c>
      <c r="W199" s="9" t="s">
        <v>3236</v>
      </c>
      <c r="X199" s="9" t="s">
        <v>3237</v>
      </c>
      <c r="Y199" s="9" t="s">
        <v>2942</v>
      </c>
      <c r="Z199" s="9" t="s">
        <v>2938</v>
      </c>
      <c r="AA199" s="9" t="s">
        <v>2938</v>
      </c>
      <c r="AB199" s="9" t="s">
        <v>2938</v>
      </c>
      <c r="AC199" s="9" t="s">
        <v>2938</v>
      </c>
    </row>
    <row r="200" spans="1:29" x14ac:dyDescent="0.25">
      <c r="A200" s="9">
        <v>199</v>
      </c>
      <c r="B200" s="9" t="s">
        <v>1686</v>
      </c>
      <c r="C200" s="9" t="s">
        <v>2938</v>
      </c>
      <c r="D200" s="9" t="s">
        <v>1687</v>
      </c>
      <c r="E200" s="9" t="s">
        <v>4392</v>
      </c>
      <c r="F200" s="9" t="s">
        <v>4393</v>
      </c>
      <c r="J200" s="9" t="s">
        <v>5196</v>
      </c>
      <c r="K200" s="9">
        <v>54.343828999999999</v>
      </c>
      <c r="L200" s="9">
        <v>-7.6318729999999997</v>
      </c>
      <c r="M200" s="9" t="s">
        <v>1688</v>
      </c>
      <c r="N200" s="9" t="s">
        <v>2938</v>
      </c>
      <c r="O200" s="9" t="s">
        <v>30</v>
      </c>
      <c r="P200" s="9" t="s">
        <v>24</v>
      </c>
      <c r="Q200" s="9" t="s">
        <v>20</v>
      </c>
      <c r="R200" s="9" t="s">
        <v>21</v>
      </c>
      <c r="S200" s="9" t="s">
        <v>22</v>
      </c>
      <c r="T200" s="9" t="s">
        <v>14</v>
      </c>
      <c r="U200" s="9" t="s">
        <v>33</v>
      </c>
      <c r="V200" s="9" t="s">
        <v>1162</v>
      </c>
      <c r="W200" s="9" t="s">
        <v>3238</v>
      </c>
      <c r="X200" s="9" t="s">
        <v>3238</v>
      </c>
      <c r="Y200" s="9" t="s">
        <v>2942</v>
      </c>
      <c r="Z200" s="9" t="s">
        <v>2938</v>
      </c>
      <c r="AA200" s="9" t="s">
        <v>2938</v>
      </c>
      <c r="AB200" s="9" t="s">
        <v>2938</v>
      </c>
      <c r="AC200" s="9" t="s">
        <v>2938</v>
      </c>
    </row>
    <row r="201" spans="1:29" x14ac:dyDescent="0.25">
      <c r="A201" s="9">
        <v>200</v>
      </c>
      <c r="B201" s="9" t="s">
        <v>1689</v>
      </c>
      <c r="C201" s="9" t="s">
        <v>2938</v>
      </c>
      <c r="D201" s="9" t="s">
        <v>1690</v>
      </c>
      <c r="E201" s="9" t="s">
        <v>4394</v>
      </c>
      <c r="F201" s="9" t="s">
        <v>4395</v>
      </c>
      <c r="J201" s="9" t="s">
        <v>5196</v>
      </c>
      <c r="K201" s="9">
        <v>54.343828999999999</v>
      </c>
      <c r="L201" s="9">
        <v>-7.6318729999999997</v>
      </c>
      <c r="M201" s="9" t="s">
        <v>2939</v>
      </c>
      <c r="N201" s="9" t="s">
        <v>2938</v>
      </c>
      <c r="O201" s="9" t="s">
        <v>30</v>
      </c>
      <c r="P201" s="9" t="s">
        <v>3239</v>
      </c>
      <c r="Q201" s="9" t="s">
        <v>20</v>
      </c>
      <c r="R201" s="9" t="s">
        <v>21</v>
      </c>
      <c r="S201" s="9" t="s">
        <v>22</v>
      </c>
      <c r="T201" s="9" t="s">
        <v>14</v>
      </c>
      <c r="U201" s="9" t="s">
        <v>41</v>
      </c>
      <c r="V201" s="9" t="s">
        <v>1141</v>
      </c>
      <c r="W201" s="9" t="s">
        <v>3240</v>
      </c>
      <c r="X201" s="9" t="s">
        <v>3241</v>
      </c>
      <c r="Y201" s="9" t="s">
        <v>2942</v>
      </c>
      <c r="Z201" s="9" t="s">
        <v>2938</v>
      </c>
      <c r="AA201" s="9" t="s">
        <v>2938</v>
      </c>
      <c r="AB201" s="9" t="s">
        <v>2938</v>
      </c>
      <c r="AC201" s="9" t="s">
        <v>2938</v>
      </c>
    </row>
    <row r="202" spans="1:29" x14ac:dyDescent="0.25">
      <c r="A202" s="9">
        <v>201</v>
      </c>
      <c r="B202" s="9" t="s">
        <v>1691</v>
      </c>
      <c r="C202" s="9" t="s">
        <v>2938</v>
      </c>
      <c r="D202" s="9" t="s">
        <v>1692</v>
      </c>
      <c r="E202" s="9" t="s">
        <v>4396</v>
      </c>
      <c r="F202" s="9" t="s">
        <v>4397</v>
      </c>
      <c r="G202" s="9" t="s">
        <v>4398</v>
      </c>
      <c r="J202" s="9" t="s">
        <v>5196</v>
      </c>
      <c r="K202" s="9">
        <v>54.343828999999999</v>
      </c>
      <c r="L202" s="9">
        <v>-7.6318729999999997</v>
      </c>
      <c r="M202" s="9" t="s">
        <v>2939</v>
      </c>
      <c r="N202" s="9" t="s">
        <v>2938</v>
      </c>
      <c r="O202" s="9" t="s">
        <v>30</v>
      </c>
      <c r="P202" s="9" t="s">
        <v>24</v>
      </c>
      <c r="Q202" s="9" t="s">
        <v>20</v>
      </c>
      <c r="R202" s="9" t="s">
        <v>21</v>
      </c>
      <c r="S202" s="9" t="s">
        <v>22</v>
      </c>
      <c r="T202" s="9" t="s">
        <v>14</v>
      </c>
      <c r="U202" s="9" t="s">
        <v>33</v>
      </c>
      <c r="V202" s="9" t="s">
        <v>1141</v>
      </c>
      <c r="W202" s="9" t="s">
        <v>3242</v>
      </c>
      <c r="X202" s="9" t="s">
        <v>3243</v>
      </c>
      <c r="Y202" s="9" t="s">
        <v>2942</v>
      </c>
      <c r="Z202" s="9" t="s">
        <v>2938</v>
      </c>
      <c r="AA202" s="9" t="s">
        <v>2938</v>
      </c>
      <c r="AB202" s="9" t="s">
        <v>2938</v>
      </c>
      <c r="AC202" s="9" t="s">
        <v>2938</v>
      </c>
    </row>
    <row r="203" spans="1:29" x14ac:dyDescent="0.25">
      <c r="A203" s="9">
        <v>202</v>
      </c>
      <c r="B203" s="9" t="s">
        <v>1693</v>
      </c>
      <c r="C203" s="9" t="s">
        <v>2938</v>
      </c>
      <c r="D203" s="9" t="s">
        <v>1694</v>
      </c>
      <c r="E203" s="9" t="s">
        <v>4399</v>
      </c>
      <c r="F203" s="9" t="s">
        <v>4400</v>
      </c>
      <c r="G203" s="9" t="s">
        <v>4401</v>
      </c>
      <c r="J203" s="9" t="s">
        <v>5196</v>
      </c>
      <c r="K203" s="9">
        <v>54.343828999999999</v>
      </c>
      <c r="L203" s="9">
        <v>-7.6318729999999997</v>
      </c>
      <c r="M203" s="9" t="s">
        <v>1695</v>
      </c>
      <c r="N203" s="9" t="s">
        <v>2938</v>
      </c>
      <c r="O203" s="9" t="s">
        <v>30</v>
      </c>
      <c r="P203" s="9" t="s">
        <v>24</v>
      </c>
      <c r="Q203" s="9" t="s">
        <v>20</v>
      </c>
      <c r="R203" s="9" t="s">
        <v>21</v>
      </c>
      <c r="S203" s="9" t="s">
        <v>22</v>
      </c>
      <c r="T203" s="9" t="s">
        <v>14</v>
      </c>
      <c r="U203" s="9" t="s">
        <v>33</v>
      </c>
      <c r="V203" s="9" t="s">
        <v>1182</v>
      </c>
      <c r="W203" s="9" t="s">
        <v>2938</v>
      </c>
      <c r="X203" s="9" t="s">
        <v>3244</v>
      </c>
      <c r="Y203" s="9" t="s">
        <v>2942</v>
      </c>
      <c r="Z203" s="9" t="s">
        <v>2938</v>
      </c>
      <c r="AA203" s="9" t="s">
        <v>2938</v>
      </c>
      <c r="AB203" s="9" t="s">
        <v>2938</v>
      </c>
      <c r="AC203" s="9" t="s">
        <v>2938</v>
      </c>
    </row>
    <row r="204" spans="1:29" x14ac:dyDescent="0.25">
      <c r="A204" s="9">
        <v>203</v>
      </c>
      <c r="B204" s="9" t="s">
        <v>1696</v>
      </c>
      <c r="C204" s="9" t="s">
        <v>2938</v>
      </c>
      <c r="D204" s="9" t="s">
        <v>1697</v>
      </c>
      <c r="E204" s="9" t="s">
        <v>4402</v>
      </c>
      <c r="F204" s="9" t="s">
        <v>4403</v>
      </c>
      <c r="J204" s="9" t="s">
        <v>5196</v>
      </c>
      <c r="K204" s="9">
        <v>54.343828999999999</v>
      </c>
      <c r="L204" s="9">
        <v>-7.6318729999999997</v>
      </c>
      <c r="M204" s="9" t="s">
        <v>1698</v>
      </c>
      <c r="N204" s="9" t="s">
        <v>2938</v>
      </c>
      <c r="O204" s="9" t="s">
        <v>30</v>
      </c>
      <c r="P204" s="9" t="s">
        <v>24</v>
      </c>
      <c r="Q204" s="9" t="s">
        <v>20</v>
      </c>
      <c r="R204" s="9" t="s">
        <v>21</v>
      </c>
      <c r="S204" s="9" t="s">
        <v>22</v>
      </c>
      <c r="T204" s="9" t="s">
        <v>14</v>
      </c>
      <c r="U204" s="9" t="s">
        <v>33</v>
      </c>
      <c r="V204" s="9" t="s">
        <v>1153</v>
      </c>
      <c r="W204" s="9" t="s">
        <v>3245</v>
      </c>
      <c r="X204" s="9" t="s">
        <v>3245</v>
      </c>
      <c r="Y204" s="9" t="s">
        <v>2942</v>
      </c>
      <c r="Z204" s="9" t="s">
        <v>2938</v>
      </c>
      <c r="AA204" s="9" t="s">
        <v>2938</v>
      </c>
      <c r="AB204" s="9" t="s">
        <v>2938</v>
      </c>
      <c r="AC204" s="9" t="s">
        <v>2938</v>
      </c>
    </row>
    <row r="205" spans="1:29" x14ac:dyDescent="0.25">
      <c r="A205" s="9">
        <v>204</v>
      </c>
      <c r="B205" s="9" t="s">
        <v>1699</v>
      </c>
      <c r="C205" s="9" t="s">
        <v>2938</v>
      </c>
      <c r="D205" s="9" t="s">
        <v>1700</v>
      </c>
      <c r="E205" s="9" t="s">
        <v>4404</v>
      </c>
      <c r="F205" s="9" t="s">
        <v>4405</v>
      </c>
      <c r="J205" s="9" t="s">
        <v>5196</v>
      </c>
      <c r="K205" s="9">
        <v>54.349065000000003</v>
      </c>
      <c r="L205" s="9">
        <v>-7.6512229999999999</v>
      </c>
      <c r="M205" s="9" t="s">
        <v>2939</v>
      </c>
      <c r="N205" s="9" t="s">
        <v>2938</v>
      </c>
      <c r="O205" s="9" t="s">
        <v>30</v>
      </c>
      <c r="P205" s="9" t="s">
        <v>167</v>
      </c>
      <c r="Q205" s="9" t="s">
        <v>20</v>
      </c>
      <c r="R205" s="9" t="s">
        <v>21</v>
      </c>
      <c r="S205" s="9" t="s">
        <v>22</v>
      </c>
      <c r="T205" s="9" t="s">
        <v>14</v>
      </c>
      <c r="U205" s="9" t="s">
        <v>33</v>
      </c>
      <c r="V205" s="9" t="s">
        <v>1141</v>
      </c>
      <c r="W205" s="9" t="s">
        <v>3246</v>
      </c>
      <c r="X205" s="9" t="s">
        <v>3247</v>
      </c>
      <c r="Y205" s="9" t="s">
        <v>2942</v>
      </c>
      <c r="Z205" s="9" t="s">
        <v>2938</v>
      </c>
      <c r="AA205" s="9" t="s">
        <v>2938</v>
      </c>
      <c r="AB205" s="9" t="s">
        <v>2938</v>
      </c>
      <c r="AC205" s="9" t="s">
        <v>2938</v>
      </c>
    </row>
    <row r="206" spans="1:29" x14ac:dyDescent="0.25">
      <c r="A206" s="9">
        <v>205</v>
      </c>
      <c r="B206" s="9" t="s">
        <v>1701</v>
      </c>
      <c r="C206" s="9" t="s">
        <v>2938</v>
      </c>
      <c r="D206" s="9" t="s">
        <v>1702</v>
      </c>
      <c r="E206" s="9" t="s">
        <v>4406</v>
      </c>
      <c r="F206" s="9" t="s">
        <v>4405</v>
      </c>
      <c r="J206" s="9" t="s">
        <v>5196</v>
      </c>
      <c r="K206" s="9">
        <v>54.349103999999997</v>
      </c>
      <c r="L206" s="9">
        <v>-7.6513260000000001</v>
      </c>
      <c r="M206" s="9" t="s">
        <v>2939</v>
      </c>
      <c r="N206" s="9" t="s">
        <v>2938</v>
      </c>
      <c r="O206" s="9" t="s">
        <v>30</v>
      </c>
      <c r="P206" s="9" t="s">
        <v>167</v>
      </c>
      <c r="Q206" s="9" t="s">
        <v>20</v>
      </c>
      <c r="R206" s="9" t="s">
        <v>21</v>
      </c>
      <c r="S206" s="9" t="s">
        <v>22</v>
      </c>
      <c r="T206" s="9" t="s">
        <v>14</v>
      </c>
      <c r="U206" s="9" t="s">
        <v>33</v>
      </c>
      <c r="V206" s="9" t="s">
        <v>1141</v>
      </c>
      <c r="W206" s="9" t="s">
        <v>3246</v>
      </c>
      <c r="X206" s="9" t="s">
        <v>3247</v>
      </c>
      <c r="Y206" s="9" t="s">
        <v>2942</v>
      </c>
      <c r="Z206" s="9" t="s">
        <v>2938</v>
      </c>
      <c r="AA206" s="9" t="s">
        <v>2938</v>
      </c>
      <c r="AB206" s="9" t="s">
        <v>2938</v>
      </c>
      <c r="AC206" s="9" t="s">
        <v>2938</v>
      </c>
    </row>
    <row r="207" spans="1:29" x14ac:dyDescent="0.25">
      <c r="A207" s="9">
        <v>206</v>
      </c>
      <c r="B207" s="9" t="s">
        <v>1703</v>
      </c>
      <c r="C207" s="9" t="s">
        <v>2938</v>
      </c>
      <c r="D207" s="9" t="s">
        <v>1704</v>
      </c>
      <c r="E207" s="9" t="s">
        <v>4407</v>
      </c>
      <c r="F207" s="9" t="s">
        <v>4408</v>
      </c>
      <c r="G207" s="9" t="s">
        <v>4409</v>
      </c>
      <c r="J207" s="9" t="s">
        <v>5203</v>
      </c>
      <c r="K207" s="9">
        <v>54.508273000000003</v>
      </c>
      <c r="L207" s="9">
        <v>-6.7669350000000001</v>
      </c>
      <c r="M207" s="9" t="s">
        <v>2939</v>
      </c>
      <c r="N207" s="9" t="s">
        <v>2938</v>
      </c>
      <c r="O207" s="9" t="s">
        <v>30</v>
      </c>
      <c r="P207" s="9" t="s">
        <v>184</v>
      </c>
      <c r="Q207" s="9" t="s">
        <v>91</v>
      </c>
      <c r="R207" s="9" t="s">
        <v>21</v>
      </c>
      <c r="S207" s="9" t="s">
        <v>22</v>
      </c>
      <c r="T207" s="9" t="s">
        <v>14</v>
      </c>
      <c r="U207" s="9" t="s">
        <v>33</v>
      </c>
      <c r="V207" s="9" t="s">
        <v>1141</v>
      </c>
      <c r="W207" s="9" t="s">
        <v>3248</v>
      </c>
      <c r="X207" s="9" t="s">
        <v>3249</v>
      </c>
      <c r="Y207" s="9" t="s">
        <v>2942</v>
      </c>
      <c r="Z207" s="9" t="s">
        <v>2938</v>
      </c>
      <c r="AA207" s="9" t="s">
        <v>2938</v>
      </c>
      <c r="AB207" s="9" t="s">
        <v>2938</v>
      </c>
      <c r="AC207" s="9" t="s">
        <v>2938</v>
      </c>
    </row>
    <row r="208" spans="1:29" x14ac:dyDescent="0.25">
      <c r="A208" s="9">
        <v>207</v>
      </c>
      <c r="B208" s="9" t="s">
        <v>1705</v>
      </c>
      <c r="C208" s="9" t="s">
        <v>2938</v>
      </c>
      <c r="D208" s="9" t="s">
        <v>1706</v>
      </c>
      <c r="E208" s="9" t="s">
        <v>4410</v>
      </c>
      <c r="F208" s="9" t="s">
        <v>4411</v>
      </c>
      <c r="G208" s="9" t="s">
        <v>4409</v>
      </c>
      <c r="J208" s="9" t="s">
        <v>5203</v>
      </c>
      <c r="K208" s="9">
        <v>54.508273000000003</v>
      </c>
      <c r="L208" s="9">
        <v>-6.7669350000000001</v>
      </c>
      <c r="M208" s="9" t="s">
        <v>2939</v>
      </c>
      <c r="N208" s="9" t="s">
        <v>2938</v>
      </c>
      <c r="O208" s="9" t="s">
        <v>30</v>
      </c>
      <c r="P208" s="9" t="s">
        <v>44</v>
      </c>
      <c r="Q208" s="9" t="s">
        <v>20</v>
      </c>
      <c r="R208" s="9" t="s">
        <v>21</v>
      </c>
      <c r="S208" s="9" t="s">
        <v>22</v>
      </c>
      <c r="T208" s="9" t="s">
        <v>14</v>
      </c>
      <c r="U208" s="9" t="s">
        <v>33</v>
      </c>
      <c r="V208" s="9" t="s">
        <v>1141</v>
      </c>
      <c r="W208" s="9" t="s">
        <v>3250</v>
      </c>
      <c r="X208" s="9" t="s">
        <v>3251</v>
      </c>
      <c r="Y208" s="9" t="s">
        <v>2942</v>
      </c>
      <c r="Z208" s="9" t="s">
        <v>2942</v>
      </c>
      <c r="AA208" s="9" t="s">
        <v>2938</v>
      </c>
      <c r="AB208" s="9" t="s">
        <v>2942</v>
      </c>
      <c r="AC208" s="9" t="s">
        <v>2938</v>
      </c>
    </row>
    <row r="209" spans="1:29" x14ac:dyDescent="0.25">
      <c r="A209" s="9">
        <v>208</v>
      </c>
      <c r="B209" s="9" t="s">
        <v>1707</v>
      </c>
      <c r="C209" s="9" t="s">
        <v>2938</v>
      </c>
      <c r="D209" s="9" t="s">
        <v>1708</v>
      </c>
      <c r="E209" s="9" t="s">
        <v>4412</v>
      </c>
      <c r="F209" s="9" t="s">
        <v>4413</v>
      </c>
      <c r="J209" s="9" t="s">
        <v>5203</v>
      </c>
      <c r="K209" s="9">
        <v>54.474549000000003</v>
      </c>
      <c r="L209" s="9">
        <v>-6.7299230000000003</v>
      </c>
      <c r="M209" s="9" t="s">
        <v>2939</v>
      </c>
      <c r="N209" s="9" t="s">
        <v>2938</v>
      </c>
      <c r="O209" s="9" t="s">
        <v>30</v>
      </c>
      <c r="P209" s="9" t="s">
        <v>491</v>
      </c>
      <c r="Q209" s="9" t="s">
        <v>54</v>
      </c>
      <c r="R209" s="9" t="s">
        <v>21</v>
      </c>
      <c r="S209" s="9" t="s">
        <v>22</v>
      </c>
      <c r="T209" s="9" t="s">
        <v>14</v>
      </c>
      <c r="U209" s="9" t="s">
        <v>33</v>
      </c>
      <c r="V209" s="9" t="s">
        <v>1141</v>
      </c>
      <c r="W209" s="9" t="s">
        <v>3252</v>
      </c>
      <c r="X209" s="9" t="s">
        <v>3253</v>
      </c>
      <c r="Y209" s="9" t="s">
        <v>2942</v>
      </c>
      <c r="Z209" s="9" t="s">
        <v>2938</v>
      </c>
      <c r="AA209" s="9" t="s">
        <v>2938</v>
      </c>
      <c r="AB209" s="9" t="s">
        <v>2938</v>
      </c>
      <c r="AC209" s="9" t="s">
        <v>2938</v>
      </c>
    </row>
    <row r="210" spans="1:29" x14ac:dyDescent="0.25">
      <c r="A210" s="9">
        <v>209</v>
      </c>
      <c r="B210" s="9" t="s">
        <v>1709</v>
      </c>
      <c r="C210" s="9" t="s">
        <v>2938</v>
      </c>
      <c r="D210" s="9" t="s">
        <v>1710</v>
      </c>
      <c r="E210" s="9" t="s">
        <v>4414</v>
      </c>
      <c r="J210" s="9" t="s">
        <v>5203</v>
      </c>
      <c r="K210" s="9">
        <v>54.508273000000003</v>
      </c>
      <c r="L210" s="9">
        <v>-6.7669350000000001</v>
      </c>
      <c r="M210" s="9" t="s">
        <v>1711</v>
      </c>
      <c r="N210" s="9" t="s">
        <v>2938</v>
      </c>
      <c r="O210" s="9" t="s">
        <v>30</v>
      </c>
      <c r="P210" s="9" t="s">
        <v>24</v>
      </c>
      <c r="Q210" s="9" t="s">
        <v>20</v>
      </c>
      <c r="R210" s="9" t="s">
        <v>21</v>
      </c>
      <c r="S210" s="9" t="s">
        <v>22</v>
      </c>
      <c r="T210" s="9" t="s">
        <v>14</v>
      </c>
      <c r="U210" s="9" t="s">
        <v>33</v>
      </c>
      <c r="V210" s="9" t="s">
        <v>1141</v>
      </c>
      <c r="W210" s="9" t="s">
        <v>3254</v>
      </c>
      <c r="X210" s="9" t="s">
        <v>3255</v>
      </c>
      <c r="Y210" s="9" t="s">
        <v>2942</v>
      </c>
      <c r="Z210" s="9" t="s">
        <v>2938</v>
      </c>
      <c r="AA210" s="9" t="s">
        <v>2938</v>
      </c>
      <c r="AB210" s="9" t="s">
        <v>2938</v>
      </c>
      <c r="AC210" s="9" t="s">
        <v>2938</v>
      </c>
    </row>
    <row r="211" spans="1:29" x14ac:dyDescent="0.25">
      <c r="A211" s="9">
        <v>210</v>
      </c>
      <c r="B211" s="9" t="s">
        <v>1712</v>
      </c>
      <c r="C211" s="9" t="s">
        <v>2938</v>
      </c>
      <c r="D211" s="9" t="s">
        <v>1713</v>
      </c>
      <c r="E211" s="9" t="s">
        <v>4141</v>
      </c>
      <c r="F211" s="9" t="s">
        <v>4415</v>
      </c>
      <c r="G211" s="9" t="s">
        <v>4416</v>
      </c>
      <c r="H211" s="9" t="s">
        <v>4417</v>
      </c>
      <c r="J211" s="9" t="s">
        <v>5203</v>
      </c>
      <c r="K211" s="9">
        <v>54.508273000000003</v>
      </c>
      <c r="L211" s="9">
        <v>-6.7669350000000001</v>
      </c>
      <c r="M211" s="9" t="s">
        <v>2939</v>
      </c>
      <c r="N211" s="9" t="s">
        <v>2938</v>
      </c>
      <c r="O211" s="9" t="s">
        <v>30</v>
      </c>
      <c r="P211" s="9" t="s">
        <v>44</v>
      </c>
      <c r="Q211" s="9" t="s">
        <v>20</v>
      </c>
      <c r="R211" s="9" t="s">
        <v>21</v>
      </c>
      <c r="S211" s="9" t="s">
        <v>22</v>
      </c>
      <c r="T211" s="9" t="s">
        <v>14</v>
      </c>
      <c r="U211" s="9" t="s">
        <v>33</v>
      </c>
      <c r="V211" s="9" t="s">
        <v>1141</v>
      </c>
      <c r="W211" s="9" t="s">
        <v>3256</v>
      </c>
      <c r="X211" s="9" t="s">
        <v>3257</v>
      </c>
      <c r="Y211" s="9" t="s">
        <v>2942</v>
      </c>
      <c r="Z211" s="9" t="s">
        <v>2938</v>
      </c>
      <c r="AA211" s="9" t="s">
        <v>2938</v>
      </c>
      <c r="AB211" s="9" t="s">
        <v>2938</v>
      </c>
      <c r="AC211" s="9" t="s">
        <v>2938</v>
      </c>
    </row>
    <row r="212" spans="1:29" x14ac:dyDescent="0.25">
      <c r="A212" s="9">
        <v>211</v>
      </c>
      <c r="B212" s="9" t="s">
        <v>1714</v>
      </c>
      <c r="C212" s="9" t="s">
        <v>2938</v>
      </c>
      <c r="D212" s="9" t="s">
        <v>1715</v>
      </c>
      <c r="E212" s="9" t="s">
        <v>4418</v>
      </c>
      <c r="F212" s="9" t="s">
        <v>4419</v>
      </c>
      <c r="G212" s="9" t="s">
        <v>4420</v>
      </c>
      <c r="J212" s="9" t="s">
        <v>5203</v>
      </c>
      <c r="K212" s="9">
        <v>54.508273000000003</v>
      </c>
      <c r="L212" s="9">
        <v>-6.7669350000000001</v>
      </c>
      <c r="M212" s="9" t="s">
        <v>2939</v>
      </c>
      <c r="N212" s="9" t="s">
        <v>2938</v>
      </c>
      <c r="O212" s="9" t="s">
        <v>30</v>
      </c>
      <c r="P212" s="9" t="s">
        <v>24</v>
      </c>
      <c r="Q212" s="9" t="s">
        <v>20</v>
      </c>
      <c r="R212" s="9" t="s">
        <v>21</v>
      </c>
      <c r="S212" s="9" t="s">
        <v>22</v>
      </c>
      <c r="T212" s="9" t="s">
        <v>14</v>
      </c>
      <c r="U212" s="9" t="s">
        <v>33</v>
      </c>
      <c r="V212" s="9" t="s">
        <v>1141</v>
      </c>
      <c r="W212" s="9" t="s">
        <v>3258</v>
      </c>
      <c r="X212" s="9" t="s">
        <v>3259</v>
      </c>
      <c r="Y212" s="9" t="s">
        <v>2942</v>
      </c>
      <c r="Z212" s="9" t="s">
        <v>2942</v>
      </c>
      <c r="AA212" s="9" t="s">
        <v>2938</v>
      </c>
      <c r="AB212" s="9" t="s">
        <v>2942</v>
      </c>
      <c r="AC212" s="9" t="s">
        <v>2938</v>
      </c>
    </row>
    <row r="213" spans="1:29" x14ac:dyDescent="0.25">
      <c r="A213" s="9">
        <v>212</v>
      </c>
      <c r="B213" s="9" t="s">
        <v>1716</v>
      </c>
      <c r="C213" s="9" t="s">
        <v>2938</v>
      </c>
      <c r="D213" s="9" t="s">
        <v>1717</v>
      </c>
      <c r="E213" s="9" t="s">
        <v>4421</v>
      </c>
      <c r="F213" s="9" t="s">
        <v>4422</v>
      </c>
      <c r="G213" s="9" t="s">
        <v>4079</v>
      </c>
      <c r="J213" s="9" t="s">
        <v>5203</v>
      </c>
      <c r="K213" s="9">
        <v>54.508273000000003</v>
      </c>
      <c r="L213" s="9">
        <v>-6.7669350000000001</v>
      </c>
      <c r="M213" s="9" t="s">
        <v>2939</v>
      </c>
      <c r="N213" s="9" t="s">
        <v>2938</v>
      </c>
      <c r="O213" s="9" t="s">
        <v>30</v>
      </c>
      <c r="P213" s="9" t="s">
        <v>24</v>
      </c>
      <c r="Q213" s="9" t="s">
        <v>20</v>
      </c>
      <c r="R213" s="9" t="s">
        <v>21</v>
      </c>
      <c r="S213" s="9" t="s">
        <v>22</v>
      </c>
      <c r="T213" s="9" t="s">
        <v>14</v>
      </c>
      <c r="U213" s="9" t="s">
        <v>33</v>
      </c>
      <c r="V213" s="9" t="s">
        <v>1141</v>
      </c>
      <c r="W213" s="9" t="s">
        <v>3260</v>
      </c>
      <c r="X213" s="9" t="s">
        <v>3261</v>
      </c>
      <c r="Y213" s="9" t="s">
        <v>2942</v>
      </c>
      <c r="Z213" s="9" t="s">
        <v>2938</v>
      </c>
      <c r="AA213" s="9" t="s">
        <v>2938</v>
      </c>
      <c r="AB213" s="9" t="s">
        <v>2938</v>
      </c>
      <c r="AC213" s="9" t="s">
        <v>2938</v>
      </c>
    </row>
    <row r="214" spans="1:29" x14ac:dyDescent="0.25">
      <c r="A214" s="9">
        <v>213</v>
      </c>
      <c r="B214" s="9" t="s">
        <v>1718</v>
      </c>
      <c r="C214" s="9" t="s">
        <v>2938</v>
      </c>
      <c r="D214" s="9" t="s">
        <v>1719</v>
      </c>
      <c r="E214" s="9" t="s">
        <v>4423</v>
      </c>
      <c r="F214" s="9" t="s">
        <v>4424</v>
      </c>
      <c r="G214" s="9" t="s">
        <v>4079</v>
      </c>
      <c r="J214" s="9" t="s">
        <v>5203</v>
      </c>
      <c r="K214" s="9">
        <v>54.508273000000003</v>
      </c>
      <c r="L214" s="9">
        <v>-6.7669350000000001</v>
      </c>
      <c r="M214" s="9" t="s">
        <v>2939</v>
      </c>
      <c r="N214" s="9" t="s">
        <v>2938</v>
      </c>
      <c r="O214" s="9" t="s">
        <v>30</v>
      </c>
      <c r="P214" s="9" t="s">
        <v>24</v>
      </c>
      <c r="Q214" s="9" t="s">
        <v>20</v>
      </c>
      <c r="R214" s="9" t="s">
        <v>21</v>
      </c>
      <c r="S214" s="9" t="s">
        <v>22</v>
      </c>
      <c r="T214" s="9" t="s">
        <v>14</v>
      </c>
      <c r="U214" s="9" t="s">
        <v>28</v>
      </c>
      <c r="V214" s="9" t="s">
        <v>1161</v>
      </c>
      <c r="W214" s="9" t="s">
        <v>2938</v>
      </c>
      <c r="X214" s="9" t="s">
        <v>3262</v>
      </c>
      <c r="Y214" s="9" t="s">
        <v>2942</v>
      </c>
      <c r="Z214" s="9" t="s">
        <v>2938</v>
      </c>
      <c r="AA214" s="9" t="s">
        <v>2938</v>
      </c>
      <c r="AB214" s="9" t="s">
        <v>2938</v>
      </c>
      <c r="AC214" s="9" t="s">
        <v>2938</v>
      </c>
    </row>
    <row r="215" spans="1:29" x14ac:dyDescent="0.25">
      <c r="A215" s="9">
        <v>214</v>
      </c>
      <c r="B215" s="9" t="s">
        <v>1720</v>
      </c>
      <c r="C215" s="9" t="s">
        <v>2938</v>
      </c>
      <c r="D215" s="9" t="s">
        <v>1721</v>
      </c>
      <c r="E215" s="9" t="s">
        <v>4425</v>
      </c>
      <c r="J215" s="9" t="s">
        <v>5197</v>
      </c>
      <c r="K215" s="9">
        <v>54.442926</v>
      </c>
      <c r="L215" s="9">
        <v>-6.4175649999999997</v>
      </c>
      <c r="M215" s="9" t="s">
        <v>1722</v>
      </c>
      <c r="N215" s="9" t="s">
        <v>2938</v>
      </c>
      <c r="O215" s="9" t="s">
        <v>30</v>
      </c>
      <c r="P215" s="9" t="s">
        <v>24</v>
      </c>
      <c r="Q215" s="9" t="s">
        <v>20</v>
      </c>
      <c r="R215" s="9" t="s">
        <v>21</v>
      </c>
      <c r="S215" s="9" t="s">
        <v>22</v>
      </c>
      <c r="T215" s="9" t="s">
        <v>14</v>
      </c>
      <c r="U215" s="9" t="s">
        <v>33</v>
      </c>
      <c r="V215" s="9" t="s">
        <v>1133</v>
      </c>
      <c r="W215" s="9" t="s">
        <v>3263</v>
      </c>
      <c r="X215" s="9" t="s">
        <v>3264</v>
      </c>
      <c r="Y215" s="9" t="s">
        <v>2942</v>
      </c>
      <c r="Z215" s="9" t="s">
        <v>2942</v>
      </c>
      <c r="AA215" s="9" t="s">
        <v>2938</v>
      </c>
      <c r="AB215" s="9" t="s">
        <v>2942</v>
      </c>
      <c r="AC215" s="9" t="s">
        <v>2938</v>
      </c>
    </row>
    <row r="216" spans="1:29" x14ac:dyDescent="0.25">
      <c r="A216" s="9">
        <v>215</v>
      </c>
      <c r="B216" s="9" t="s">
        <v>1723</v>
      </c>
      <c r="C216" s="9" t="s">
        <v>2938</v>
      </c>
      <c r="D216" s="9" t="s">
        <v>1724</v>
      </c>
      <c r="E216" s="9" t="s">
        <v>4426</v>
      </c>
      <c r="F216" s="9" t="s">
        <v>4427</v>
      </c>
      <c r="G216" s="9" t="s">
        <v>4428</v>
      </c>
      <c r="J216" s="9" t="s">
        <v>5197</v>
      </c>
      <c r="K216" s="9">
        <v>54.409426000000003</v>
      </c>
      <c r="L216" s="9">
        <v>-6.4555790000000002</v>
      </c>
      <c r="M216" s="9" t="s">
        <v>2939</v>
      </c>
      <c r="N216" s="9" t="s">
        <v>2938</v>
      </c>
      <c r="O216" s="9" t="s">
        <v>30</v>
      </c>
      <c r="P216" s="9" t="s">
        <v>24</v>
      </c>
      <c r="Q216" s="9" t="s">
        <v>20</v>
      </c>
      <c r="R216" s="9" t="s">
        <v>21</v>
      </c>
      <c r="S216" s="9" t="s">
        <v>22</v>
      </c>
      <c r="T216" s="9" t="s">
        <v>14</v>
      </c>
      <c r="U216" s="9" t="s">
        <v>28</v>
      </c>
      <c r="V216" s="9" t="s">
        <v>1158</v>
      </c>
      <c r="W216" s="9" t="s">
        <v>2938</v>
      </c>
      <c r="X216" s="9" t="s">
        <v>3265</v>
      </c>
      <c r="Y216" s="9" t="s">
        <v>2942</v>
      </c>
      <c r="Z216" s="9" t="s">
        <v>2938</v>
      </c>
      <c r="AA216" s="9" t="s">
        <v>2938</v>
      </c>
      <c r="AB216" s="9" t="s">
        <v>2938</v>
      </c>
      <c r="AC216" s="9" t="s">
        <v>3266</v>
      </c>
    </row>
    <row r="217" spans="1:29" x14ac:dyDescent="0.25">
      <c r="A217" s="9">
        <v>216</v>
      </c>
      <c r="B217" s="9" t="s">
        <v>1725</v>
      </c>
      <c r="C217" s="9" t="s">
        <v>2938</v>
      </c>
      <c r="D217" s="9" t="s">
        <v>1726</v>
      </c>
      <c r="E217" s="9" t="s">
        <v>4429</v>
      </c>
      <c r="F217" s="9" t="s">
        <v>4430</v>
      </c>
      <c r="G217" s="9" t="s">
        <v>4431</v>
      </c>
      <c r="J217" s="9" t="s">
        <v>5197</v>
      </c>
      <c r="K217" s="9">
        <v>54.442926</v>
      </c>
      <c r="L217" s="9">
        <v>-6.4175649999999997</v>
      </c>
      <c r="M217" s="9" t="s">
        <v>1727</v>
      </c>
      <c r="N217" s="9" t="s">
        <v>2938</v>
      </c>
      <c r="O217" s="9" t="s">
        <v>30</v>
      </c>
      <c r="P217" s="9" t="s">
        <v>24</v>
      </c>
      <c r="Q217" s="9" t="s">
        <v>25</v>
      </c>
      <c r="R217" s="9" t="s">
        <v>21</v>
      </c>
      <c r="S217" s="9" t="s">
        <v>22</v>
      </c>
      <c r="T217" s="9" t="s">
        <v>14</v>
      </c>
      <c r="U217" s="9" t="s">
        <v>33</v>
      </c>
      <c r="V217" s="9" t="s">
        <v>1183</v>
      </c>
      <c r="W217" s="9" t="s">
        <v>2938</v>
      </c>
      <c r="X217" s="9" t="s">
        <v>3267</v>
      </c>
      <c r="Y217" s="9" t="s">
        <v>2942</v>
      </c>
      <c r="Z217" s="9" t="s">
        <v>2938</v>
      </c>
      <c r="AA217" s="9" t="s">
        <v>2938</v>
      </c>
      <c r="AB217" s="9" t="s">
        <v>2938</v>
      </c>
      <c r="AC217" s="9" t="s">
        <v>3268</v>
      </c>
    </row>
    <row r="218" spans="1:29" x14ac:dyDescent="0.25">
      <c r="A218" s="9">
        <v>217</v>
      </c>
      <c r="B218" s="9" t="s">
        <v>1728</v>
      </c>
      <c r="C218" s="9" t="s">
        <v>2938</v>
      </c>
      <c r="D218" s="9" t="s">
        <v>1729</v>
      </c>
      <c r="E218" s="9" t="s">
        <v>4432</v>
      </c>
      <c r="F218" s="9" t="s">
        <v>4433</v>
      </c>
      <c r="G218" s="9" t="s">
        <v>4434</v>
      </c>
      <c r="J218" s="9" t="s">
        <v>5197</v>
      </c>
      <c r="K218" s="9">
        <v>54.442926</v>
      </c>
      <c r="L218" s="9">
        <v>-6.4175649999999997</v>
      </c>
      <c r="M218" s="9" t="s">
        <v>2939</v>
      </c>
      <c r="N218" s="9" t="s">
        <v>2938</v>
      </c>
      <c r="O218" s="9" t="s">
        <v>30</v>
      </c>
      <c r="P218" s="9" t="s">
        <v>24</v>
      </c>
      <c r="Q218" s="9" t="s">
        <v>20</v>
      </c>
      <c r="R218" s="9" t="s">
        <v>21</v>
      </c>
      <c r="S218" s="9" t="s">
        <v>22</v>
      </c>
      <c r="T218" s="9" t="s">
        <v>14</v>
      </c>
      <c r="U218" s="9" t="s">
        <v>33</v>
      </c>
      <c r="V218" s="9" t="s">
        <v>1133</v>
      </c>
      <c r="W218" s="9" t="s">
        <v>3269</v>
      </c>
      <c r="X218" s="9" t="s">
        <v>3270</v>
      </c>
      <c r="Y218" s="9" t="s">
        <v>2942</v>
      </c>
      <c r="Z218" s="9" t="s">
        <v>2938</v>
      </c>
      <c r="AA218" s="9" t="s">
        <v>2938</v>
      </c>
      <c r="AB218" s="9" t="s">
        <v>2938</v>
      </c>
      <c r="AC218" s="9" t="s">
        <v>2938</v>
      </c>
    </row>
    <row r="219" spans="1:29" x14ac:dyDescent="0.25">
      <c r="A219" s="9">
        <v>218</v>
      </c>
      <c r="B219" s="9" t="s">
        <v>1730</v>
      </c>
      <c r="C219" s="9" t="s">
        <v>2938</v>
      </c>
      <c r="D219" s="9" t="s">
        <v>1731</v>
      </c>
      <c r="E219" s="9" t="s">
        <v>4435</v>
      </c>
      <c r="F219" s="9" t="s">
        <v>4436</v>
      </c>
      <c r="G219" s="9" t="s">
        <v>4428</v>
      </c>
      <c r="J219" s="9" t="s">
        <v>5197</v>
      </c>
      <c r="K219" s="9">
        <v>54.417206999999998</v>
      </c>
      <c r="L219" s="9">
        <v>-6.4124639999999999</v>
      </c>
      <c r="M219" s="9" t="s">
        <v>2939</v>
      </c>
      <c r="N219" s="9" t="s">
        <v>2938</v>
      </c>
      <c r="O219" s="9" t="s">
        <v>30</v>
      </c>
      <c r="P219" s="9" t="s">
        <v>24</v>
      </c>
      <c r="Q219" s="9" t="s">
        <v>20</v>
      </c>
      <c r="R219" s="9" t="s">
        <v>15</v>
      </c>
      <c r="S219" s="9" t="s">
        <v>22</v>
      </c>
      <c r="T219" s="9" t="s">
        <v>14</v>
      </c>
      <c r="U219" s="9" t="s">
        <v>33</v>
      </c>
      <c r="V219" s="9" t="s">
        <v>1184</v>
      </c>
      <c r="W219" s="9" t="s">
        <v>3271</v>
      </c>
      <c r="X219" s="9" t="s">
        <v>2938</v>
      </c>
      <c r="Y219" s="9" t="s">
        <v>2942</v>
      </c>
      <c r="Z219" s="9" t="s">
        <v>2938</v>
      </c>
      <c r="AA219" s="9" t="s">
        <v>2938</v>
      </c>
      <c r="AB219" s="9" t="s">
        <v>2938</v>
      </c>
      <c r="AC219" s="9" t="s">
        <v>2938</v>
      </c>
    </row>
    <row r="220" spans="1:29" x14ac:dyDescent="0.25">
      <c r="A220" s="9">
        <v>219</v>
      </c>
      <c r="B220" s="9" t="s">
        <v>1732</v>
      </c>
      <c r="C220" s="9" t="s">
        <v>2938</v>
      </c>
      <c r="D220" s="9" t="s">
        <v>1733</v>
      </c>
      <c r="E220" s="9" t="s">
        <v>4437</v>
      </c>
      <c r="F220" s="9" t="s">
        <v>4438</v>
      </c>
      <c r="G220" s="9" t="s">
        <v>4428</v>
      </c>
      <c r="J220" s="9" t="s">
        <v>5197</v>
      </c>
      <c r="K220" s="9">
        <v>54.442926</v>
      </c>
      <c r="L220" s="9">
        <v>-6.4175649999999997</v>
      </c>
      <c r="M220" s="9" t="s">
        <v>2939</v>
      </c>
      <c r="N220" s="9" t="s">
        <v>2938</v>
      </c>
      <c r="O220" s="9" t="s">
        <v>30</v>
      </c>
      <c r="P220" s="9" t="s">
        <v>179</v>
      </c>
      <c r="Q220" s="9" t="s">
        <v>20</v>
      </c>
      <c r="R220" s="9" t="s">
        <v>21</v>
      </c>
      <c r="S220" s="9" t="s">
        <v>22</v>
      </c>
      <c r="T220" s="9" t="s">
        <v>14</v>
      </c>
      <c r="U220" s="9" t="s">
        <v>33</v>
      </c>
      <c r="V220" s="9" t="s">
        <v>1133</v>
      </c>
      <c r="W220" s="9" t="s">
        <v>3272</v>
      </c>
      <c r="X220" s="9" t="s">
        <v>3273</v>
      </c>
      <c r="Y220" s="9" t="s">
        <v>2942</v>
      </c>
      <c r="Z220" s="9" t="s">
        <v>2938</v>
      </c>
      <c r="AA220" s="9" t="s">
        <v>2938</v>
      </c>
      <c r="AB220" s="9" t="s">
        <v>2938</v>
      </c>
      <c r="AC220" s="9" t="s">
        <v>2938</v>
      </c>
    </row>
    <row r="221" spans="1:29" x14ac:dyDescent="0.25">
      <c r="A221" s="9">
        <v>220</v>
      </c>
      <c r="B221" s="9" t="s">
        <v>1734</v>
      </c>
      <c r="C221" s="9" t="s">
        <v>2938</v>
      </c>
      <c r="D221" s="9" t="s">
        <v>1735</v>
      </c>
      <c r="E221" s="9" t="s">
        <v>4439</v>
      </c>
      <c r="F221" s="9" t="s">
        <v>4440</v>
      </c>
      <c r="G221" s="9" t="s">
        <v>4428</v>
      </c>
      <c r="J221" s="9" t="s">
        <v>5197</v>
      </c>
      <c r="K221" s="9">
        <v>54.442926</v>
      </c>
      <c r="L221" s="9">
        <v>-6.4175649999999997</v>
      </c>
      <c r="M221" s="9" t="s">
        <v>2939</v>
      </c>
      <c r="N221" s="9" t="s">
        <v>2938</v>
      </c>
      <c r="O221" s="9" t="s">
        <v>30</v>
      </c>
      <c r="P221" s="9" t="s">
        <v>179</v>
      </c>
      <c r="Q221" s="9" t="s">
        <v>20</v>
      </c>
      <c r="R221" s="9" t="s">
        <v>21</v>
      </c>
      <c r="S221" s="9" t="s">
        <v>22</v>
      </c>
      <c r="T221" s="9" t="s">
        <v>14</v>
      </c>
      <c r="U221" s="9" t="s">
        <v>33</v>
      </c>
      <c r="V221" s="9" t="s">
        <v>1133</v>
      </c>
      <c r="W221" s="9" t="s">
        <v>3274</v>
      </c>
      <c r="X221" s="9" t="s">
        <v>3275</v>
      </c>
      <c r="Y221" s="9" t="s">
        <v>2942</v>
      </c>
      <c r="Z221" s="9" t="s">
        <v>2938</v>
      </c>
      <c r="AA221" s="9" t="s">
        <v>2938</v>
      </c>
      <c r="AB221" s="9" t="s">
        <v>2938</v>
      </c>
      <c r="AC221" s="9" t="s">
        <v>2938</v>
      </c>
    </row>
    <row r="222" spans="1:29" x14ac:dyDescent="0.25">
      <c r="A222" s="9">
        <v>221</v>
      </c>
      <c r="B222" s="9" t="s">
        <v>1736</v>
      </c>
      <c r="C222" s="9" t="s">
        <v>2938</v>
      </c>
      <c r="D222" s="9" t="s">
        <v>1737</v>
      </c>
      <c r="E222" s="9" t="s">
        <v>4441</v>
      </c>
      <c r="F222" s="9" t="s">
        <v>4442</v>
      </c>
      <c r="J222" s="9" t="s">
        <v>5197</v>
      </c>
      <c r="K222" s="9">
        <v>54.447080999999997</v>
      </c>
      <c r="L222" s="9">
        <v>-6.3120029999999998</v>
      </c>
      <c r="M222" s="9" t="s">
        <v>1738</v>
      </c>
      <c r="N222" s="9" t="s">
        <v>2938</v>
      </c>
      <c r="O222" s="9" t="s">
        <v>30</v>
      </c>
      <c r="P222" s="9" t="s">
        <v>547</v>
      </c>
      <c r="Q222" s="9" t="s">
        <v>54</v>
      </c>
      <c r="R222" s="9" t="s">
        <v>21</v>
      </c>
      <c r="S222" s="9" t="s">
        <v>22</v>
      </c>
      <c r="T222" s="9" t="s">
        <v>14</v>
      </c>
      <c r="U222" s="9" t="s">
        <v>33</v>
      </c>
      <c r="V222" s="9" t="s">
        <v>1148</v>
      </c>
      <c r="W222" s="9" t="s">
        <v>2938</v>
      </c>
      <c r="X222" s="9" t="s">
        <v>3276</v>
      </c>
      <c r="Y222" s="9" t="s">
        <v>2942</v>
      </c>
      <c r="Z222" s="9" t="s">
        <v>2938</v>
      </c>
      <c r="AA222" s="9" t="s">
        <v>2938</v>
      </c>
      <c r="AB222" s="9" t="s">
        <v>2938</v>
      </c>
      <c r="AC222" s="9" t="s">
        <v>2938</v>
      </c>
    </row>
    <row r="223" spans="1:29" x14ac:dyDescent="0.25">
      <c r="A223" s="9">
        <v>222</v>
      </c>
      <c r="B223" s="9" t="s">
        <v>1739</v>
      </c>
      <c r="C223" s="9" t="s">
        <v>2938</v>
      </c>
      <c r="D223" s="9" t="s">
        <v>1740</v>
      </c>
      <c r="E223" s="9" t="s">
        <v>4443</v>
      </c>
      <c r="F223" s="9" t="s">
        <v>4230</v>
      </c>
      <c r="J223" s="9" t="s">
        <v>5207</v>
      </c>
      <c r="K223" s="9">
        <v>54.350279999999998</v>
      </c>
      <c r="L223" s="9">
        <v>-6.6527919999999998</v>
      </c>
      <c r="M223" s="9" t="s">
        <v>2939</v>
      </c>
      <c r="N223" s="9" t="s">
        <v>2938</v>
      </c>
      <c r="O223" s="9" t="s">
        <v>30</v>
      </c>
      <c r="P223" s="9" t="s">
        <v>44</v>
      </c>
      <c r="Q223" s="9" t="s">
        <v>91</v>
      </c>
      <c r="R223" s="9" t="s">
        <v>21</v>
      </c>
      <c r="S223" s="9" t="s">
        <v>22</v>
      </c>
      <c r="T223" s="9" t="s">
        <v>14</v>
      </c>
      <c r="U223" s="9" t="s">
        <v>33</v>
      </c>
      <c r="V223" s="9" t="s">
        <v>1133</v>
      </c>
      <c r="W223" s="9" t="s">
        <v>3277</v>
      </c>
      <c r="X223" s="9" t="s">
        <v>3278</v>
      </c>
      <c r="Y223" s="9" t="s">
        <v>2942</v>
      </c>
      <c r="Z223" s="9" t="s">
        <v>2938</v>
      </c>
      <c r="AA223" s="9" t="s">
        <v>2938</v>
      </c>
      <c r="AB223" s="9" t="s">
        <v>2938</v>
      </c>
      <c r="AC223" s="9" t="s">
        <v>2938</v>
      </c>
    </row>
    <row r="224" spans="1:29" x14ac:dyDescent="0.25">
      <c r="A224" s="9">
        <v>223</v>
      </c>
      <c r="B224" s="9" t="s">
        <v>1741</v>
      </c>
      <c r="C224" s="9" t="s">
        <v>2938</v>
      </c>
      <c r="D224" s="9" t="s">
        <v>1742</v>
      </c>
      <c r="E224" s="9" t="s">
        <v>4444</v>
      </c>
      <c r="F224" s="9" t="s">
        <v>4445</v>
      </c>
      <c r="J224" s="9" t="s">
        <v>5207</v>
      </c>
      <c r="K224" s="9">
        <v>54.350279999999998</v>
      </c>
      <c r="L224" s="9">
        <v>-6.6527919999999998</v>
      </c>
      <c r="M224" s="9" t="s">
        <v>1743</v>
      </c>
      <c r="N224" s="9" t="s">
        <v>2938</v>
      </c>
      <c r="O224" s="9" t="s">
        <v>30</v>
      </c>
      <c r="P224" s="9" t="s">
        <v>24</v>
      </c>
      <c r="Q224" s="9" t="s">
        <v>20</v>
      </c>
      <c r="R224" s="9" t="s">
        <v>21</v>
      </c>
      <c r="S224" s="9" t="s">
        <v>22</v>
      </c>
      <c r="T224" s="9" t="s">
        <v>14</v>
      </c>
      <c r="U224" s="9" t="s">
        <v>33</v>
      </c>
      <c r="V224" s="9" t="s">
        <v>1133</v>
      </c>
      <c r="W224" s="9" t="s">
        <v>3279</v>
      </c>
      <c r="X224" s="9" t="s">
        <v>3280</v>
      </c>
      <c r="Y224" s="9" t="s">
        <v>2942</v>
      </c>
      <c r="Z224" s="9" t="s">
        <v>2938</v>
      </c>
      <c r="AA224" s="9" t="s">
        <v>2938</v>
      </c>
      <c r="AB224" s="9" t="s">
        <v>2938</v>
      </c>
      <c r="AC224" s="9" t="s">
        <v>2938</v>
      </c>
    </row>
    <row r="225" spans="1:29" x14ac:dyDescent="0.25">
      <c r="A225" s="9">
        <v>224</v>
      </c>
      <c r="B225" s="9" t="s">
        <v>1744</v>
      </c>
      <c r="C225" s="9" t="s">
        <v>2938</v>
      </c>
      <c r="D225" s="9" t="s">
        <v>1745</v>
      </c>
      <c r="E225" s="9" t="s">
        <v>4446</v>
      </c>
      <c r="F225" s="9" t="s">
        <v>4447</v>
      </c>
      <c r="G225" s="9" t="s">
        <v>4448</v>
      </c>
      <c r="J225" s="9" t="s">
        <v>5207</v>
      </c>
      <c r="K225" s="9">
        <v>54.350279999999998</v>
      </c>
      <c r="L225" s="9">
        <v>-6.6527919999999998</v>
      </c>
      <c r="M225" s="9" t="s">
        <v>2939</v>
      </c>
      <c r="N225" s="9" t="s">
        <v>2938</v>
      </c>
      <c r="O225" s="9" t="s">
        <v>30</v>
      </c>
      <c r="P225" s="9" t="s">
        <v>24</v>
      </c>
      <c r="Q225" s="9" t="s">
        <v>20</v>
      </c>
      <c r="R225" s="9" t="s">
        <v>21</v>
      </c>
      <c r="S225" s="9" t="s">
        <v>22</v>
      </c>
      <c r="T225" s="9" t="s">
        <v>14</v>
      </c>
      <c r="U225" s="9" t="s">
        <v>33</v>
      </c>
      <c r="V225" s="9" t="s">
        <v>1133</v>
      </c>
      <c r="W225" s="9" t="s">
        <v>3281</v>
      </c>
      <c r="X225" s="9" t="s">
        <v>3282</v>
      </c>
      <c r="Y225" s="9" t="s">
        <v>2942</v>
      </c>
      <c r="Z225" s="9" t="s">
        <v>2938</v>
      </c>
      <c r="AA225" s="9" t="s">
        <v>2938</v>
      </c>
      <c r="AB225" s="9" t="s">
        <v>2938</v>
      </c>
      <c r="AC225" s="9" t="s">
        <v>2938</v>
      </c>
    </row>
    <row r="226" spans="1:29" x14ac:dyDescent="0.25">
      <c r="A226" s="9">
        <v>225</v>
      </c>
      <c r="B226" s="9" t="s">
        <v>1746</v>
      </c>
      <c r="C226" s="9" t="s">
        <v>2938</v>
      </c>
      <c r="D226" s="9" t="s">
        <v>1747</v>
      </c>
      <c r="E226" s="9" t="s">
        <v>3947</v>
      </c>
      <c r="J226" s="9" t="s">
        <v>5207</v>
      </c>
      <c r="K226" s="9">
        <v>54.350279999999998</v>
      </c>
      <c r="L226" s="9">
        <v>-6.6527919999999998</v>
      </c>
      <c r="M226" s="9" t="s">
        <v>1748</v>
      </c>
      <c r="N226" s="9" t="s">
        <v>2938</v>
      </c>
      <c r="O226" s="9" t="s">
        <v>30</v>
      </c>
      <c r="P226" s="9" t="s">
        <v>24</v>
      </c>
      <c r="Q226" s="9" t="s">
        <v>20</v>
      </c>
      <c r="R226" s="9" t="s">
        <v>21</v>
      </c>
      <c r="S226" s="9" t="s">
        <v>22</v>
      </c>
      <c r="T226" s="9" t="s">
        <v>14</v>
      </c>
      <c r="U226" s="9" t="s">
        <v>187</v>
      </c>
      <c r="V226" s="9" t="s">
        <v>1174</v>
      </c>
      <c r="W226" s="9" t="s">
        <v>2938</v>
      </c>
      <c r="X226" s="9" t="s">
        <v>3283</v>
      </c>
      <c r="Y226" s="9" t="s">
        <v>2942</v>
      </c>
      <c r="Z226" s="9" t="s">
        <v>2938</v>
      </c>
      <c r="AA226" s="9" t="s">
        <v>2938</v>
      </c>
      <c r="AB226" s="9" t="s">
        <v>2938</v>
      </c>
      <c r="AC226" s="9" t="s">
        <v>2938</v>
      </c>
    </row>
    <row r="227" spans="1:29" x14ac:dyDescent="0.25">
      <c r="A227" s="9">
        <v>226</v>
      </c>
      <c r="B227" s="9" t="s">
        <v>1749</v>
      </c>
      <c r="C227" s="9" t="s">
        <v>2938</v>
      </c>
      <c r="D227" s="9" t="s">
        <v>1750</v>
      </c>
      <c r="E227" s="9" t="s">
        <v>4449</v>
      </c>
      <c r="F227" s="9" t="s">
        <v>4450</v>
      </c>
      <c r="J227" s="9" t="s">
        <v>5207</v>
      </c>
      <c r="K227" s="9">
        <v>54.399968999999999</v>
      </c>
      <c r="L227" s="9">
        <v>-6.5479729999999998</v>
      </c>
      <c r="M227" s="9" t="s">
        <v>1751</v>
      </c>
      <c r="N227" s="9" t="s">
        <v>2938</v>
      </c>
      <c r="O227" s="9" t="s">
        <v>30</v>
      </c>
      <c r="P227" s="9" t="s">
        <v>24</v>
      </c>
      <c r="Q227" s="9" t="s">
        <v>20</v>
      </c>
      <c r="R227" s="9" t="s">
        <v>21</v>
      </c>
      <c r="S227" s="9" t="s">
        <v>22</v>
      </c>
      <c r="T227" s="9" t="s">
        <v>14</v>
      </c>
      <c r="U227" s="9" t="s">
        <v>41</v>
      </c>
      <c r="V227" s="9" t="s">
        <v>1133</v>
      </c>
      <c r="W227" s="9" t="s">
        <v>3284</v>
      </c>
      <c r="X227" s="9" t="s">
        <v>3285</v>
      </c>
      <c r="Y227" s="9" t="s">
        <v>2942</v>
      </c>
      <c r="Z227" s="9" t="s">
        <v>2938</v>
      </c>
      <c r="AA227" s="9" t="s">
        <v>2938</v>
      </c>
      <c r="AB227" s="9" t="s">
        <v>2938</v>
      </c>
      <c r="AC227" s="9" t="s">
        <v>2938</v>
      </c>
    </row>
    <row r="228" spans="1:29" x14ac:dyDescent="0.25">
      <c r="A228" s="9">
        <v>227</v>
      </c>
      <c r="B228" s="9" t="s">
        <v>1752</v>
      </c>
      <c r="C228" s="9" t="s">
        <v>2938</v>
      </c>
      <c r="D228" s="9" t="s">
        <v>1753</v>
      </c>
      <c r="E228" s="9" t="s">
        <v>4451</v>
      </c>
      <c r="F228" s="9" t="s">
        <v>4452</v>
      </c>
      <c r="G228" s="9" t="s">
        <v>4195</v>
      </c>
      <c r="J228" s="9" t="s">
        <v>5207</v>
      </c>
      <c r="M228" s="9" t="s">
        <v>2939</v>
      </c>
      <c r="N228" s="9" t="s">
        <v>2938</v>
      </c>
      <c r="O228" s="9" t="s">
        <v>30</v>
      </c>
      <c r="P228" s="9" t="s">
        <v>44</v>
      </c>
      <c r="Q228" s="9" t="s">
        <v>20</v>
      </c>
      <c r="R228" s="9" t="s">
        <v>21</v>
      </c>
      <c r="S228" s="9" t="s">
        <v>22</v>
      </c>
      <c r="T228" s="9" t="s">
        <v>14</v>
      </c>
      <c r="U228" s="9" t="s">
        <v>33</v>
      </c>
      <c r="V228" s="9" t="s">
        <v>1133</v>
      </c>
      <c r="W228" s="9" t="s">
        <v>3286</v>
      </c>
      <c r="X228" s="9" t="s">
        <v>3287</v>
      </c>
      <c r="Y228" s="9" t="s">
        <v>2942</v>
      </c>
      <c r="Z228" s="9" t="s">
        <v>2938</v>
      </c>
      <c r="AA228" s="9" t="s">
        <v>2938</v>
      </c>
      <c r="AB228" s="9" t="s">
        <v>2938</v>
      </c>
      <c r="AC228" s="9" t="s">
        <v>2938</v>
      </c>
    </row>
    <row r="229" spans="1:29" x14ac:dyDescent="0.25">
      <c r="A229" s="9">
        <v>228</v>
      </c>
      <c r="B229" s="9" t="s">
        <v>1754</v>
      </c>
      <c r="C229" s="9" t="s">
        <v>2938</v>
      </c>
      <c r="D229" s="9" t="s">
        <v>1755</v>
      </c>
      <c r="E229" s="9" t="s">
        <v>4453</v>
      </c>
      <c r="F229" s="9" t="s">
        <v>4454</v>
      </c>
      <c r="J229" s="9" t="s">
        <v>5207</v>
      </c>
      <c r="K229" s="9">
        <v>54.350279999999998</v>
      </c>
      <c r="L229" s="9">
        <v>-6.6527919999999998</v>
      </c>
      <c r="M229" s="9" t="s">
        <v>1756</v>
      </c>
      <c r="N229" s="9" t="s">
        <v>2938</v>
      </c>
      <c r="O229" s="9" t="s">
        <v>30</v>
      </c>
      <c r="P229" s="9" t="s">
        <v>24</v>
      </c>
      <c r="Q229" s="9" t="s">
        <v>20</v>
      </c>
      <c r="R229" s="9" t="s">
        <v>21</v>
      </c>
      <c r="S229" s="9" t="s">
        <v>22</v>
      </c>
      <c r="T229" s="9" t="s">
        <v>14</v>
      </c>
      <c r="U229" s="9" t="s">
        <v>33</v>
      </c>
      <c r="V229" s="9" t="s">
        <v>1133</v>
      </c>
      <c r="W229" s="9" t="s">
        <v>3288</v>
      </c>
      <c r="X229" s="9" t="s">
        <v>3289</v>
      </c>
      <c r="Y229" s="9" t="s">
        <v>2942</v>
      </c>
      <c r="Z229" s="9" t="s">
        <v>2942</v>
      </c>
      <c r="AA229" s="9" t="s">
        <v>2938</v>
      </c>
      <c r="AB229" s="9" t="s">
        <v>2942</v>
      </c>
      <c r="AC229" s="9" t="s">
        <v>2938</v>
      </c>
    </row>
    <row r="230" spans="1:29" x14ac:dyDescent="0.25">
      <c r="A230" s="9">
        <v>229</v>
      </c>
      <c r="B230" s="9" t="s">
        <v>1757</v>
      </c>
      <c r="C230" s="9" t="s">
        <v>2938</v>
      </c>
      <c r="D230" s="9" t="s">
        <v>1758</v>
      </c>
      <c r="E230" s="9" t="s">
        <v>4455</v>
      </c>
      <c r="F230" s="9" t="s">
        <v>4456</v>
      </c>
      <c r="J230" s="9" t="s">
        <v>5207</v>
      </c>
      <c r="K230" s="9">
        <v>54.350279999999998</v>
      </c>
      <c r="L230" s="9">
        <v>-6.6527919999999998</v>
      </c>
      <c r="M230" s="9" t="s">
        <v>2939</v>
      </c>
      <c r="N230" s="9" t="s">
        <v>2938</v>
      </c>
      <c r="O230" s="9" t="s">
        <v>30</v>
      </c>
      <c r="P230" s="9" t="s">
        <v>57</v>
      </c>
      <c r="Q230" s="9" t="s">
        <v>20</v>
      </c>
      <c r="R230" s="9" t="s">
        <v>21</v>
      </c>
      <c r="S230" s="9" t="s">
        <v>22</v>
      </c>
      <c r="T230" s="9" t="s">
        <v>14</v>
      </c>
      <c r="U230" s="9" t="s">
        <v>33</v>
      </c>
      <c r="V230" s="9" t="s">
        <v>1133</v>
      </c>
      <c r="W230" s="9" t="s">
        <v>3290</v>
      </c>
      <c r="X230" s="9" t="s">
        <v>3291</v>
      </c>
      <c r="Y230" s="9" t="s">
        <v>2942</v>
      </c>
      <c r="Z230" s="9" t="s">
        <v>2938</v>
      </c>
      <c r="AA230" s="9" t="s">
        <v>2938</v>
      </c>
      <c r="AB230" s="9" t="s">
        <v>2938</v>
      </c>
      <c r="AC230" s="9" t="s">
        <v>2938</v>
      </c>
    </row>
    <row r="231" spans="1:29" x14ac:dyDescent="0.25">
      <c r="A231" s="9">
        <v>230</v>
      </c>
      <c r="B231" s="9" t="s">
        <v>1759</v>
      </c>
      <c r="C231" s="9" t="s">
        <v>2938</v>
      </c>
      <c r="D231" s="9" t="s">
        <v>1760</v>
      </c>
      <c r="E231" s="9" t="s">
        <v>4457</v>
      </c>
      <c r="F231" s="9" t="s">
        <v>4456</v>
      </c>
      <c r="J231" s="9" t="s">
        <v>5207</v>
      </c>
      <c r="K231" s="9">
        <v>54.350279999999998</v>
      </c>
      <c r="L231" s="9">
        <v>-6.6527919999999998</v>
      </c>
      <c r="M231" s="9" t="s">
        <v>2939</v>
      </c>
      <c r="N231" s="9" t="s">
        <v>2938</v>
      </c>
      <c r="O231" s="9" t="s">
        <v>30</v>
      </c>
      <c r="P231" s="9" t="s">
        <v>31</v>
      </c>
      <c r="Q231" s="9" t="s">
        <v>20</v>
      </c>
      <c r="R231" s="9" t="s">
        <v>26</v>
      </c>
      <c r="S231" s="9" t="s">
        <v>22</v>
      </c>
      <c r="T231" s="9" t="s">
        <v>14</v>
      </c>
      <c r="U231" s="9" t="s">
        <v>28</v>
      </c>
      <c r="V231" s="9" t="s">
        <v>1133</v>
      </c>
      <c r="W231" s="9" t="s">
        <v>3292</v>
      </c>
      <c r="X231" s="9" t="s">
        <v>3293</v>
      </c>
      <c r="Y231" s="9" t="s">
        <v>2942</v>
      </c>
      <c r="Z231" s="9" t="s">
        <v>2938</v>
      </c>
      <c r="AA231" s="9" t="s">
        <v>2938</v>
      </c>
      <c r="AB231" s="9" t="s">
        <v>2938</v>
      </c>
      <c r="AC231" s="9" t="s">
        <v>2938</v>
      </c>
    </row>
    <row r="232" spans="1:29" x14ac:dyDescent="0.25">
      <c r="A232" s="9">
        <v>231</v>
      </c>
      <c r="B232" s="9" t="s">
        <v>1761</v>
      </c>
      <c r="C232" s="9" t="s">
        <v>2938</v>
      </c>
      <c r="D232" s="9" t="s">
        <v>1762</v>
      </c>
      <c r="E232" s="9" t="s">
        <v>4458</v>
      </c>
      <c r="F232" s="9" t="s">
        <v>4193</v>
      </c>
      <c r="J232" s="9" t="s">
        <v>5207</v>
      </c>
      <c r="K232" s="9">
        <v>54.339880000000001</v>
      </c>
      <c r="L232" s="9">
        <v>-6.546354</v>
      </c>
      <c r="M232" s="9" t="s">
        <v>2939</v>
      </c>
      <c r="N232" s="9" t="s">
        <v>2938</v>
      </c>
      <c r="O232" s="9" t="s">
        <v>30</v>
      </c>
      <c r="P232" s="9" t="s">
        <v>24</v>
      </c>
      <c r="Q232" s="9" t="s">
        <v>20</v>
      </c>
      <c r="R232" s="9" t="s">
        <v>21</v>
      </c>
      <c r="S232" s="9" t="s">
        <v>22</v>
      </c>
      <c r="T232" s="9" t="s">
        <v>14</v>
      </c>
      <c r="U232" s="9" t="s">
        <v>33</v>
      </c>
      <c r="V232" s="9" t="s">
        <v>1133</v>
      </c>
      <c r="W232" s="9" t="s">
        <v>3294</v>
      </c>
      <c r="X232" s="9" t="s">
        <v>3295</v>
      </c>
      <c r="Y232" s="9" t="s">
        <v>2942</v>
      </c>
      <c r="Z232" s="9" t="s">
        <v>2938</v>
      </c>
      <c r="AA232" s="9" t="s">
        <v>2938</v>
      </c>
      <c r="AB232" s="9" t="s">
        <v>2938</v>
      </c>
      <c r="AC232" s="9" t="s">
        <v>2938</v>
      </c>
    </row>
    <row r="233" spans="1:29" x14ac:dyDescent="0.25">
      <c r="A233" s="9">
        <v>232</v>
      </c>
      <c r="B233" s="9" t="s">
        <v>1763</v>
      </c>
      <c r="C233" s="9" t="s">
        <v>2938</v>
      </c>
      <c r="D233" s="9" t="s">
        <v>1764</v>
      </c>
      <c r="E233" s="9" t="s">
        <v>4459</v>
      </c>
      <c r="F233" s="9" t="s">
        <v>4193</v>
      </c>
      <c r="J233" s="9" t="s">
        <v>5207</v>
      </c>
      <c r="K233" s="9">
        <v>54.301901999999998</v>
      </c>
      <c r="L233" s="9">
        <v>-6.5212380000000003</v>
      </c>
      <c r="M233" s="9" t="s">
        <v>2939</v>
      </c>
      <c r="N233" s="9" t="s">
        <v>2938</v>
      </c>
      <c r="O233" s="9" t="s">
        <v>30</v>
      </c>
      <c r="P233" s="9" t="s">
        <v>24</v>
      </c>
      <c r="Q233" s="9" t="s">
        <v>20</v>
      </c>
      <c r="R233" s="9" t="s">
        <v>21</v>
      </c>
      <c r="S233" s="9" t="s">
        <v>22</v>
      </c>
      <c r="T233" s="9" t="s">
        <v>14</v>
      </c>
      <c r="U233" s="9" t="s">
        <v>33</v>
      </c>
      <c r="V233" s="9" t="s">
        <v>1133</v>
      </c>
      <c r="W233" s="9" t="s">
        <v>3296</v>
      </c>
      <c r="X233" s="9" t="s">
        <v>3297</v>
      </c>
      <c r="Y233" s="9" t="s">
        <v>2942</v>
      </c>
      <c r="Z233" s="9" t="s">
        <v>2938</v>
      </c>
      <c r="AA233" s="9" t="s">
        <v>2938</v>
      </c>
      <c r="AB233" s="9" t="s">
        <v>2938</v>
      </c>
      <c r="AC233" s="9" t="s">
        <v>2938</v>
      </c>
    </row>
    <row r="234" spans="1:29" x14ac:dyDescent="0.25">
      <c r="A234" s="9">
        <v>233</v>
      </c>
      <c r="B234" s="9" t="s">
        <v>1765</v>
      </c>
      <c r="C234" s="9" t="s">
        <v>2938</v>
      </c>
      <c r="D234" s="9" t="s">
        <v>1766</v>
      </c>
      <c r="E234" s="9" t="s">
        <v>4460</v>
      </c>
      <c r="F234" s="9" t="s">
        <v>4461</v>
      </c>
      <c r="G234" s="9" t="s">
        <v>4193</v>
      </c>
      <c r="J234" s="9" t="s">
        <v>5207</v>
      </c>
      <c r="K234" s="9">
        <v>54.350279999999998</v>
      </c>
      <c r="L234" s="9">
        <v>-6.6527919999999998</v>
      </c>
      <c r="M234" s="9" t="s">
        <v>2939</v>
      </c>
      <c r="N234" s="9" t="s">
        <v>2938</v>
      </c>
      <c r="O234" s="9" t="s">
        <v>30</v>
      </c>
      <c r="P234" s="9" t="s">
        <v>24</v>
      </c>
      <c r="Q234" s="9" t="s">
        <v>20</v>
      </c>
      <c r="R234" s="9" t="s">
        <v>21</v>
      </c>
      <c r="S234" s="9" t="s">
        <v>22</v>
      </c>
      <c r="T234" s="9" t="s">
        <v>14</v>
      </c>
      <c r="U234" s="9" t="s">
        <v>33</v>
      </c>
      <c r="V234" s="9" t="s">
        <v>1158</v>
      </c>
      <c r="W234" s="9" t="s">
        <v>2938</v>
      </c>
      <c r="X234" s="9" t="s">
        <v>3298</v>
      </c>
      <c r="Y234" s="9" t="s">
        <v>2942</v>
      </c>
      <c r="Z234" s="9" t="s">
        <v>2938</v>
      </c>
      <c r="AA234" s="9" t="s">
        <v>2938</v>
      </c>
      <c r="AB234" s="9" t="s">
        <v>2938</v>
      </c>
      <c r="AC234" s="9" t="s">
        <v>2938</v>
      </c>
    </row>
    <row r="235" spans="1:29" x14ac:dyDescent="0.25">
      <c r="A235" s="9">
        <v>234</v>
      </c>
      <c r="B235" s="9" t="s">
        <v>1767</v>
      </c>
      <c r="C235" s="9" t="s">
        <v>2938</v>
      </c>
      <c r="D235" s="9" t="s">
        <v>1768</v>
      </c>
      <c r="E235" s="9" t="s">
        <v>4462</v>
      </c>
      <c r="F235" s="9" t="s">
        <v>4463</v>
      </c>
      <c r="G235" s="9" t="s">
        <v>4464</v>
      </c>
      <c r="J235" s="9" t="s">
        <v>5207</v>
      </c>
      <c r="K235" s="9">
        <v>54.350279999999998</v>
      </c>
      <c r="L235" s="9">
        <v>-6.6527919999999998</v>
      </c>
      <c r="M235" s="9" t="s">
        <v>2939</v>
      </c>
      <c r="N235" s="9" t="s">
        <v>2938</v>
      </c>
      <c r="O235" s="9" t="s">
        <v>30</v>
      </c>
      <c r="P235" s="9" t="s">
        <v>24</v>
      </c>
      <c r="Q235" s="9" t="s">
        <v>20</v>
      </c>
      <c r="R235" s="9" t="s">
        <v>21</v>
      </c>
      <c r="S235" s="9" t="s">
        <v>22</v>
      </c>
      <c r="T235" s="9" t="s">
        <v>14</v>
      </c>
      <c r="U235" s="9" t="s">
        <v>33</v>
      </c>
      <c r="V235" s="9" t="s">
        <v>1133</v>
      </c>
      <c r="W235" s="9" t="s">
        <v>3299</v>
      </c>
      <c r="X235" s="9" t="s">
        <v>3300</v>
      </c>
      <c r="Y235" s="9" t="s">
        <v>2942</v>
      </c>
      <c r="Z235" s="9" t="s">
        <v>2938</v>
      </c>
      <c r="AA235" s="9" t="s">
        <v>2938</v>
      </c>
      <c r="AB235" s="9" t="s">
        <v>2938</v>
      </c>
      <c r="AC235" s="9" t="s">
        <v>2938</v>
      </c>
    </row>
    <row r="236" spans="1:29" x14ac:dyDescent="0.25">
      <c r="A236" s="9">
        <v>235</v>
      </c>
      <c r="B236" s="9" t="s">
        <v>1769</v>
      </c>
      <c r="C236" s="9" t="s">
        <v>2938</v>
      </c>
      <c r="D236" s="9" t="s">
        <v>1770</v>
      </c>
      <c r="E236" s="9" t="s">
        <v>4465</v>
      </c>
      <c r="F236" s="9" t="s">
        <v>4466</v>
      </c>
      <c r="G236" s="9" t="s">
        <v>4467</v>
      </c>
      <c r="J236" s="9" t="s">
        <v>5207</v>
      </c>
      <c r="K236" s="9">
        <v>54.350279999999998</v>
      </c>
      <c r="L236" s="9">
        <v>-6.6527919999999998</v>
      </c>
      <c r="M236" s="9" t="s">
        <v>2939</v>
      </c>
      <c r="N236" s="9" t="s">
        <v>2938</v>
      </c>
      <c r="O236" s="9" t="s">
        <v>30</v>
      </c>
      <c r="P236" s="9" t="s">
        <v>24</v>
      </c>
      <c r="Q236" s="9" t="s">
        <v>20</v>
      </c>
      <c r="R236" s="9" t="s">
        <v>15</v>
      </c>
      <c r="S236" s="9" t="s">
        <v>22</v>
      </c>
      <c r="T236" s="9" t="s">
        <v>14</v>
      </c>
      <c r="U236" s="9" t="s">
        <v>33</v>
      </c>
      <c r="V236" s="9" t="s">
        <v>1155</v>
      </c>
      <c r="W236" s="9" t="s">
        <v>2938</v>
      </c>
      <c r="X236" s="9" t="s">
        <v>3301</v>
      </c>
      <c r="Y236" s="9" t="s">
        <v>2942</v>
      </c>
      <c r="Z236" s="9" t="s">
        <v>2938</v>
      </c>
      <c r="AA236" s="9" t="s">
        <v>2938</v>
      </c>
      <c r="AB236" s="9" t="s">
        <v>2938</v>
      </c>
      <c r="AC236" s="9" t="s">
        <v>2938</v>
      </c>
    </row>
    <row r="237" spans="1:29" x14ac:dyDescent="0.25">
      <c r="A237" s="9">
        <v>236</v>
      </c>
      <c r="B237" s="9" t="s">
        <v>1771</v>
      </c>
      <c r="C237" s="9" t="s">
        <v>2938</v>
      </c>
      <c r="D237" s="9" t="s">
        <v>1772</v>
      </c>
      <c r="E237" s="9" t="s">
        <v>4468</v>
      </c>
      <c r="F237" s="9" t="s">
        <v>4089</v>
      </c>
      <c r="J237" s="9" t="s">
        <v>5207</v>
      </c>
      <c r="K237" s="9">
        <v>54.350279999999998</v>
      </c>
      <c r="L237" s="9">
        <v>-6.6527919999999998</v>
      </c>
      <c r="M237" s="9" t="s">
        <v>2939</v>
      </c>
      <c r="N237" s="9" t="s">
        <v>2938</v>
      </c>
      <c r="O237" s="9" t="s">
        <v>30</v>
      </c>
      <c r="P237" s="9" t="s">
        <v>146</v>
      </c>
      <c r="Q237" s="9" t="s">
        <v>20</v>
      </c>
      <c r="R237" s="9" t="s">
        <v>21</v>
      </c>
      <c r="S237" s="9" t="s">
        <v>22</v>
      </c>
      <c r="T237" s="9" t="s">
        <v>14</v>
      </c>
      <c r="U237" s="9" t="s">
        <v>28</v>
      </c>
      <c r="V237" s="9" t="s">
        <v>1133</v>
      </c>
      <c r="W237" s="9" t="s">
        <v>3302</v>
      </c>
      <c r="X237" s="9" t="s">
        <v>3303</v>
      </c>
      <c r="Y237" s="9" t="s">
        <v>2942</v>
      </c>
      <c r="Z237" s="9" t="s">
        <v>2938</v>
      </c>
      <c r="AA237" s="9" t="s">
        <v>2938</v>
      </c>
      <c r="AB237" s="9" t="s">
        <v>2938</v>
      </c>
      <c r="AC237" s="9" t="s">
        <v>2938</v>
      </c>
    </row>
    <row r="238" spans="1:29" x14ac:dyDescent="0.25">
      <c r="A238" s="9">
        <v>237</v>
      </c>
      <c r="B238" s="9" t="s">
        <v>1773</v>
      </c>
      <c r="C238" s="9" t="s">
        <v>2938</v>
      </c>
      <c r="D238" s="9" t="s">
        <v>1774</v>
      </c>
      <c r="E238" s="9" t="s">
        <v>4469</v>
      </c>
      <c r="F238" s="9" t="s">
        <v>4470</v>
      </c>
      <c r="G238" s="9" t="s">
        <v>4471</v>
      </c>
      <c r="H238" s="9" t="s">
        <v>4472</v>
      </c>
      <c r="J238" s="9" t="s">
        <v>5207</v>
      </c>
      <c r="K238" s="9">
        <v>54.350279999999998</v>
      </c>
      <c r="L238" s="9">
        <v>-6.6527919999999998</v>
      </c>
      <c r="M238" s="9" t="s">
        <v>2939</v>
      </c>
      <c r="N238" s="9" t="s">
        <v>2938</v>
      </c>
      <c r="O238" s="9" t="s">
        <v>30</v>
      </c>
      <c r="P238" s="9" t="s">
        <v>648</v>
      </c>
      <c r="Q238" s="9" t="s">
        <v>20</v>
      </c>
      <c r="R238" s="9" t="s">
        <v>26</v>
      </c>
      <c r="S238" s="9" t="s">
        <v>22</v>
      </c>
      <c r="T238" s="9" t="s">
        <v>14</v>
      </c>
      <c r="U238" s="9" t="s">
        <v>2938</v>
      </c>
      <c r="V238" s="9" t="s">
        <v>1165</v>
      </c>
      <c r="W238" s="9" t="s">
        <v>2938</v>
      </c>
      <c r="X238" s="9" t="s">
        <v>3304</v>
      </c>
      <c r="Y238" s="9" t="s">
        <v>2942</v>
      </c>
      <c r="Z238" s="9" t="s">
        <v>2938</v>
      </c>
      <c r="AA238" s="9" t="s">
        <v>2938</v>
      </c>
      <c r="AB238" s="9" t="s">
        <v>2938</v>
      </c>
      <c r="AC238" s="9" t="s">
        <v>2938</v>
      </c>
    </row>
    <row r="239" spans="1:29" x14ac:dyDescent="0.25">
      <c r="A239" s="9">
        <v>238</v>
      </c>
      <c r="B239" s="9" t="s">
        <v>1775</v>
      </c>
      <c r="C239" s="9" t="s">
        <v>2938</v>
      </c>
      <c r="D239" s="9" t="s">
        <v>1776</v>
      </c>
      <c r="E239" s="9" t="s">
        <v>3948</v>
      </c>
      <c r="J239" s="9" t="s">
        <v>5207</v>
      </c>
      <c r="K239" s="9">
        <v>54.328650000000003</v>
      </c>
      <c r="L239" s="9">
        <v>-6.6699109999999999</v>
      </c>
      <c r="M239" s="9" t="s">
        <v>1777</v>
      </c>
      <c r="N239" s="9" t="s">
        <v>2938</v>
      </c>
      <c r="O239" s="9" t="s">
        <v>30</v>
      </c>
      <c r="P239" s="9" t="s">
        <v>24</v>
      </c>
      <c r="Q239" s="9" t="s">
        <v>20</v>
      </c>
      <c r="R239" s="9" t="s">
        <v>21</v>
      </c>
      <c r="S239" s="9" t="s">
        <v>22</v>
      </c>
      <c r="T239" s="9" t="s">
        <v>14</v>
      </c>
      <c r="U239" s="9" t="s">
        <v>33</v>
      </c>
      <c r="V239" s="9" t="s">
        <v>1171</v>
      </c>
      <c r="W239" s="9" t="s">
        <v>2938</v>
      </c>
      <c r="X239" s="9" t="s">
        <v>3305</v>
      </c>
      <c r="Y239" s="9" t="s">
        <v>2942</v>
      </c>
      <c r="Z239" s="9" t="s">
        <v>2938</v>
      </c>
      <c r="AA239" s="9" t="s">
        <v>2938</v>
      </c>
      <c r="AB239" s="9" t="s">
        <v>2938</v>
      </c>
      <c r="AC239" s="9" t="s">
        <v>2938</v>
      </c>
    </row>
    <row r="240" spans="1:29" x14ac:dyDescent="0.25">
      <c r="A240" s="9">
        <v>239</v>
      </c>
      <c r="B240" s="9" t="s">
        <v>1778</v>
      </c>
      <c r="C240" s="9" t="s">
        <v>2938</v>
      </c>
      <c r="D240" s="9" t="s">
        <v>1779</v>
      </c>
      <c r="E240" s="9" t="s">
        <v>4473</v>
      </c>
      <c r="F240" s="9" t="s">
        <v>4474</v>
      </c>
      <c r="J240" s="9" t="s">
        <v>5207</v>
      </c>
      <c r="K240" s="9">
        <v>54.350279999999998</v>
      </c>
      <c r="L240" s="9">
        <v>-6.6527919999999998</v>
      </c>
      <c r="M240" s="9" t="s">
        <v>2939</v>
      </c>
      <c r="N240" s="9" t="s">
        <v>2938</v>
      </c>
      <c r="O240" s="9" t="s">
        <v>30</v>
      </c>
      <c r="P240" s="9" t="s">
        <v>24</v>
      </c>
      <c r="Q240" s="9" t="s">
        <v>20</v>
      </c>
      <c r="R240" s="9" t="s">
        <v>21</v>
      </c>
      <c r="S240" s="9" t="s">
        <v>22</v>
      </c>
      <c r="T240" s="9" t="s">
        <v>15</v>
      </c>
      <c r="U240" s="9" t="s">
        <v>33</v>
      </c>
      <c r="V240" s="9" t="s">
        <v>1144</v>
      </c>
      <c r="W240" s="9" t="s">
        <v>2938</v>
      </c>
      <c r="X240" s="9" t="s">
        <v>3306</v>
      </c>
      <c r="Y240" s="9" t="s">
        <v>2942</v>
      </c>
      <c r="Z240" s="9" t="s">
        <v>2938</v>
      </c>
      <c r="AA240" s="9" t="s">
        <v>2938</v>
      </c>
      <c r="AB240" s="9" t="s">
        <v>2938</v>
      </c>
      <c r="AC240" s="9" t="s">
        <v>2938</v>
      </c>
    </row>
    <row r="241" spans="1:29" x14ac:dyDescent="0.25">
      <c r="A241" s="9">
        <v>240</v>
      </c>
      <c r="B241" s="9" t="s">
        <v>1780</v>
      </c>
      <c r="C241" s="9" t="s">
        <v>2938</v>
      </c>
      <c r="D241" s="9" t="s">
        <v>1781</v>
      </c>
      <c r="E241" s="9" t="s">
        <v>4475</v>
      </c>
      <c r="J241" s="9" t="s">
        <v>5207</v>
      </c>
      <c r="K241" s="9">
        <v>54.305467</v>
      </c>
      <c r="L241" s="9">
        <v>-6.6596950000000001</v>
      </c>
      <c r="M241" s="9" t="s">
        <v>1782</v>
      </c>
      <c r="N241" s="9" t="s">
        <v>2938</v>
      </c>
      <c r="O241" s="9" t="s">
        <v>30</v>
      </c>
      <c r="P241" s="9" t="s">
        <v>24</v>
      </c>
      <c r="Q241" s="9" t="s">
        <v>20</v>
      </c>
      <c r="R241" s="9" t="s">
        <v>21</v>
      </c>
      <c r="S241" s="9" t="s">
        <v>22</v>
      </c>
      <c r="T241" s="9" t="s">
        <v>14</v>
      </c>
      <c r="U241" s="9" t="s">
        <v>33</v>
      </c>
      <c r="V241" s="9" t="s">
        <v>1185</v>
      </c>
      <c r="W241" s="9" t="s">
        <v>3307</v>
      </c>
      <c r="X241" s="9" t="s">
        <v>3307</v>
      </c>
      <c r="Y241" s="9" t="s">
        <v>2942</v>
      </c>
      <c r="Z241" s="9" t="s">
        <v>2942</v>
      </c>
      <c r="AA241" s="9" t="s">
        <v>2938</v>
      </c>
      <c r="AB241" s="9" t="s">
        <v>2939</v>
      </c>
      <c r="AC241" s="9" t="s">
        <v>2938</v>
      </c>
    </row>
    <row r="242" spans="1:29" x14ac:dyDescent="0.25">
      <c r="A242" s="9">
        <v>241</v>
      </c>
      <c r="B242" s="9" t="s">
        <v>1783</v>
      </c>
      <c r="C242" s="9" t="s">
        <v>2938</v>
      </c>
      <c r="D242" s="9" t="s">
        <v>1784</v>
      </c>
      <c r="E242" s="9" t="s">
        <v>4476</v>
      </c>
      <c r="F242" s="9" t="s">
        <v>4086</v>
      </c>
      <c r="J242" s="9" t="s">
        <v>5207</v>
      </c>
      <c r="K242" s="9">
        <v>54.349983999999999</v>
      </c>
      <c r="L242" s="9">
        <v>-6.6552309999999997</v>
      </c>
      <c r="M242" s="9" t="s">
        <v>2939</v>
      </c>
      <c r="N242" s="9" t="s">
        <v>2938</v>
      </c>
      <c r="O242" s="9" t="s">
        <v>30</v>
      </c>
      <c r="P242" s="9" t="s">
        <v>89</v>
      </c>
      <c r="Q242" s="9" t="s">
        <v>20</v>
      </c>
      <c r="R242" s="9" t="s">
        <v>21</v>
      </c>
      <c r="S242" s="9" t="s">
        <v>22</v>
      </c>
      <c r="T242" s="9" t="s">
        <v>85</v>
      </c>
      <c r="U242" s="9" t="s">
        <v>33</v>
      </c>
      <c r="V242" s="9" t="s">
        <v>1133</v>
      </c>
      <c r="W242" s="9" t="s">
        <v>3308</v>
      </c>
      <c r="X242" s="9" t="s">
        <v>3309</v>
      </c>
      <c r="Y242" s="9" t="s">
        <v>2942</v>
      </c>
      <c r="Z242" s="9" t="s">
        <v>2942</v>
      </c>
      <c r="AA242" s="9" t="s">
        <v>2938</v>
      </c>
      <c r="AB242" s="9" t="s">
        <v>2942</v>
      </c>
      <c r="AC242" s="9" t="s">
        <v>2938</v>
      </c>
    </row>
    <row r="243" spans="1:29" x14ac:dyDescent="0.25">
      <c r="A243" s="9">
        <v>242</v>
      </c>
      <c r="B243" s="9" t="s">
        <v>1785</v>
      </c>
      <c r="C243" s="9" t="s">
        <v>2938</v>
      </c>
      <c r="D243" s="9" t="s">
        <v>1786</v>
      </c>
      <c r="E243" s="9" t="s">
        <v>4477</v>
      </c>
      <c r="F243" s="9" t="s">
        <v>4478</v>
      </c>
      <c r="J243" s="9" t="s">
        <v>5208</v>
      </c>
      <c r="K243" s="9">
        <v>54.174250999999998</v>
      </c>
      <c r="L243" s="9">
        <v>-6.3391989999999998</v>
      </c>
      <c r="M243" s="9" t="s">
        <v>1787</v>
      </c>
      <c r="N243" s="9" t="s">
        <v>2938</v>
      </c>
      <c r="O243" s="9" t="s">
        <v>30</v>
      </c>
      <c r="P243" s="9" t="s">
        <v>44</v>
      </c>
      <c r="Q243" s="9" t="s">
        <v>20</v>
      </c>
      <c r="R243" s="9" t="s">
        <v>21</v>
      </c>
      <c r="S243" s="9" t="s">
        <v>22</v>
      </c>
      <c r="T243" s="9" t="s">
        <v>14</v>
      </c>
      <c r="U243" s="9" t="s">
        <v>28</v>
      </c>
      <c r="V243" s="9" t="s">
        <v>1133</v>
      </c>
      <c r="W243" s="9" t="s">
        <v>3310</v>
      </c>
      <c r="X243" s="9" t="s">
        <v>3311</v>
      </c>
      <c r="Y243" s="9" t="s">
        <v>2942</v>
      </c>
      <c r="Z243" s="9" t="s">
        <v>2938</v>
      </c>
      <c r="AA243" s="9" t="s">
        <v>2938</v>
      </c>
      <c r="AB243" s="9" t="s">
        <v>2938</v>
      </c>
      <c r="AC243" s="9" t="s">
        <v>2938</v>
      </c>
    </row>
    <row r="244" spans="1:29" x14ac:dyDescent="0.25">
      <c r="A244" s="9">
        <v>243</v>
      </c>
      <c r="B244" s="9" t="s">
        <v>1788</v>
      </c>
      <c r="C244" s="9" t="s">
        <v>2938</v>
      </c>
      <c r="D244" s="9" t="s">
        <v>1789</v>
      </c>
      <c r="E244" s="9" t="s">
        <v>4479</v>
      </c>
      <c r="F244" s="9" t="s">
        <v>4419</v>
      </c>
      <c r="J244" s="9" t="s">
        <v>5208</v>
      </c>
      <c r="K244" s="9">
        <v>54.174250999999998</v>
      </c>
      <c r="L244" s="9">
        <v>-6.3391989999999998</v>
      </c>
      <c r="M244" s="9" t="s">
        <v>1790</v>
      </c>
      <c r="N244" s="9" t="s">
        <v>2938</v>
      </c>
      <c r="O244" s="9" t="s">
        <v>30</v>
      </c>
      <c r="P244" s="9" t="s">
        <v>41</v>
      </c>
      <c r="Q244" s="9" t="s">
        <v>20</v>
      </c>
      <c r="R244" s="9" t="s">
        <v>21</v>
      </c>
      <c r="S244" s="9" t="s">
        <v>22</v>
      </c>
      <c r="T244" s="9" t="s">
        <v>14</v>
      </c>
      <c r="U244" s="9" t="s">
        <v>3312</v>
      </c>
      <c r="V244" s="9" t="s">
        <v>1133</v>
      </c>
      <c r="W244" s="9" t="s">
        <v>3313</v>
      </c>
      <c r="X244" s="9" t="s">
        <v>3314</v>
      </c>
      <c r="Y244" s="9" t="s">
        <v>2942</v>
      </c>
      <c r="Z244" s="9" t="s">
        <v>2938</v>
      </c>
      <c r="AA244" s="9" t="s">
        <v>2938</v>
      </c>
      <c r="AB244" s="9" t="s">
        <v>2938</v>
      </c>
      <c r="AC244" s="9" t="s">
        <v>2938</v>
      </c>
    </row>
    <row r="245" spans="1:29" x14ac:dyDescent="0.25">
      <c r="A245" s="9">
        <v>244</v>
      </c>
      <c r="B245" s="9" t="s">
        <v>1791</v>
      </c>
      <c r="C245" s="9" t="s">
        <v>2938</v>
      </c>
      <c r="D245" s="9" t="s">
        <v>1792</v>
      </c>
      <c r="E245" s="9" t="s">
        <v>4480</v>
      </c>
      <c r="F245" s="9" t="s">
        <v>4481</v>
      </c>
      <c r="J245" s="9" t="s">
        <v>5208</v>
      </c>
      <c r="K245" s="9">
        <v>54.196046000000003</v>
      </c>
      <c r="L245" s="9">
        <v>-6.1385389999999997</v>
      </c>
      <c r="M245" s="9" t="s">
        <v>1793</v>
      </c>
      <c r="N245" s="9" t="s">
        <v>2938</v>
      </c>
      <c r="O245" s="9" t="s">
        <v>30</v>
      </c>
      <c r="P245" s="9" t="s">
        <v>24</v>
      </c>
      <c r="Q245" s="9" t="s">
        <v>91</v>
      </c>
      <c r="R245" s="9" t="s">
        <v>21</v>
      </c>
      <c r="S245" s="9" t="s">
        <v>22</v>
      </c>
      <c r="T245" s="9" t="s">
        <v>14</v>
      </c>
      <c r="U245" s="9" t="s">
        <v>33</v>
      </c>
      <c r="V245" s="9" t="s">
        <v>1133</v>
      </c>
      <c r="W245" s="9" t="s">
        <v>3315</v>
      </c>
      <c r="X245" s="9" t="s">
        <v>3316</v>
      </c>
      <c r="Y245" s="9" t="s">
        <v>2942</v>
      </c>
      <c r="Z245" s="9" t="s">
        <v>2938</v>
      </c>
      <c r="AA245" s="9" t="s">
        <v>2938</v>
      </c>
      <c r="AB245" s="9" t="s">
        <v>2938</v>
      </c>
      <c r="AC245" s="9" t="s">
        <v>2938</v>
      </c>
    </row>
    <row r="246" spans="1:29" x14ac:dyDescent="0.25">
      <c r="A246" s="9">
        <v>245</v>
      </c>
      <c r="B246" s="9" t="s">
        <v>1794</v>
      </c>
      <c r="C246" s="9" t="s">
        <v>2938</v>
      </c>
      <c r="D246" s="9" t="s">
        <v>1795</v>
      </c>
      <c r="E246" s="9" t="s">
        <v>4482</v>
      </c>
      <c r="F246" s="9" t="s">
        <v>4483</v>
      </c>
      <c r="J246" s="9" t="s">
        <v>5208</v>
      </c>
      <c r="M246" s="9" t="s">
        <v>1796</v>
      </c>
      <c r="N246" s="9" t="s">
        <v>2938</v>
      </c>
      <c r="O246" s="9" t="s">
        <v>30</v>
      </c>
      <c r="P246" s="9" t="s">
        <v>108</v>
      </c>
      <c r="Q246" s="9" t="s">
        <v>20</v>
      </c>
      <c r="R246" s="9" t="s">
        <v>21</v>
      </c>
      <c r="S246" s="9" t="s">
        <v>22</v>
      </c>
      <c r="T246" s="9" t="s">
        <v>14</v>
      </c>
      <c r="U246" s="9" t="s">
        <v>33</v>
      </c>
      <c r="V246" s="9" t="s">
        <v>1133</v>
      </c>
      <c r="W246" s="9" t="s">
        <v>3317</v>
      </c>
      <c r="X246" s="9" t="s">
        <v>3318</v>
      </c>
      <c r="Y246" s="9" t="s">
        <v>2942</v>
      </c>
      <c r="Z246" s="9" t="s">
        <v>2938</v>
      </c>
      <c r="AA246" s="9" t="s">
        <v>2938</v>
      </c>
      <c r="AB246" s="9" t="s">
        <v>2938</v>
      </c>
      <c r="AC246" s="9" t="s">
        <v>2938</v>
      </c>
    </row>
    <row r="247" spans="1:29" x14ac:dyDescent="0.25">
      <c r="A247" s="9">
        <v>246</v>
      </c>
      <c r="B247" s="9" t="s">
        <v>1797</v>
      </c>
      <c r="C247" s="9" t="s">
        <v>2938</v>
      </c>
      <c r="D247" s="9" t="s">
        <v>1798</v>
      </c>
      <c r="E247" s="9" t="s">
        <v>4484</v>
      </c>
      <c r="F247" s="9" t="s">
        <v>4485</v>
      </c>
      <c r="G247" s="9" t="s">
        <v>4486</v>
      </c>
      <c r="J247" s="9" t="s">
        <v>5208</v>
      </c>
      <c r="K247" s="9">
        <v>54.174250999999998</v>
      </c>
      <c r="L247" s="9">
        <v>-6.3391989999999998</v>
      </c>
      <c r="M247" s="9" t="s">
        <v>2939</v>
      </c>
      <c r="N247" s="9" t="s">
        <v>2938</v>
      </c>
      <c r="O247" s="9" t="s">
        <v>30</v>
      </c>
      <c r="P247" s="9" t="s">
        <v>24</v>
      </c>
      <c r="Q247" s="9" t="s">
        <v>20</v>
      </c>
      <c r="R247" s="9" t="s">
        <v>21</v>
      </c>
      <c r="S247" s="9" t="s">
        <v>22</v>
      </c>
      <c r="T247" s="9" t="s">
        <v>14</v>
      </c>
      <c r="U247" s="9" t="s">
        <v>33</v>
      </c>
      <c r="V247" s="9" t="s">
        <v>1133</v>
      </c>
      <c r="W247" s="9" t="s">
        <v>3319</v>
      </c>
      <c r="X247" s="9" t="s">
        <v>3320</v>
      </c>
      <c r="Y247" s="9" t="s">
        <v>2942</v>
      </c>
      <c r="Z247" s="9" t="s">
        <v>2938</v>
      </c>
      <c r="AA247" s="9" t="s">
        <v>2938</v>
      </c>
      <c r="AB247" s="9" t="s">
        <v>2938</v>
      </c>
      <c r="AC247" s="9" t="s">
        <v>2938</v>
      </c>
    </row>
    <row r="248" spans="1:29" x14ac:dyDescent="0.25">
      <c r="A248" s="9">
        <v>247</v>
      </c>
      <c r="B248" s="9" t="s">
        <v>1799</v>
      </c>
      <c r="C248" s="9" t="s">
        <v>2938</v>
      </c>
      <c r="D248" s="9" t="s">
        <v>1800</v>
      </c>
      <c r="E248" s="9" t="s">
        <v>4487</v>
      </c>
      <c r="F248" s="9" t="s">
        <v>4488</v>
      </c>
      <c r="G248" s="9" t="s">
        <v>4489</v>
      </c>
      <c r="J248" s="9" t="s">
        <v>5208</v>
      </c>
      <c r="K248" s="9">
        <v>54.174250999999998</v>
      </c>
      <c r="L248" s="9">
        <v>-6.3391989999999998</v>
      </c>
      <c r="M248" s="9" t="s">
        <v>2939</v>
      </c>
      <c r="N248" s="9" t="s">
        <v>2938</v>
      </c>
      <c r="O248" s="9" t="s">
        <v>30</v>
      </c>
      <c r="P248" s="9" t="s">
        <v>24</v>
      </c>
      <c r="Q248" s="9" t="s">
        <v>20</v>
      </c>
      <c r="R248" s="9" t="s">
        <v>21</v>
      </c>
      <c r="S248" s="9" t="s">
        <v>22</v>
      </c>
      <c r="T248" s="9" t="s">
        <v>14</v>
      </c>
      <c r="U248" s="9" t="s">
        <v>33</v>
      </c>
      <c r="V248" s="9" t="s">
        <v>1133</v>
      </c>
      <c r="W248" s="9" t="s">
        <v>3321</v>
      </c>
      <c r="X248" s="9" t="s">
        <v>2938</v>
      </c>
      <c r="Y248" s="9" t="s">
        <v>2942</v>
      </c>
      <c r="Z248" s="9" t="s">
        <v>2942</v>
      </c>
      <c r="AA248" s="9" t="s">
        <v>2938</v>
      </c>
      <c r="AB248" s="9" t="s">
        <v>2942</v>
      </c>
      <c r="AC248" s="9" t="s">
        <v>2938</v>
      </c>
    </row>
    <row r="249" spans="1:29" x14ac:dyDescent="0.25">
      <c r="A249" s="9">
        <v>248</v>
      </c>
      <c r="B249" s="9" t="s">
        <v>1801</v>
      </c>
      <c r="C249" s="9" t="s">
        <v>2938</v>
      </c>
      <c r="D249" s="9" t="s">
        <v>1802</v>
      </c>
      <c r="E249" s="9" t="s">
        <v>4490</v>
      </c>
      <c r="F249" s="9" t="s">
        <v>4146</v>
      </c>
      <c r="J249" s="9" t="s">
        <v>5208</v>
      </c>
      <c r="K249" s="9">
        <v>54.180467999999998</v>
      </c>
      <c r="L249" s="9">
        <v>-6.3392099999999996</v>
      </c>
      <c r="M249" s="9" t="s">
        <v>1803</v>
      </c>
      <c r="N249" s="9" t="s">
        <v>2938</v>
      </c>
      <c r="O249" s="9" t="s">
        <v>30</v>
      </c>
      <c r="P249" s="9" t="s">
        <v>24</v>
      </c>
      <c r="Q249" s="9" t="s">
        <v>20</v>
      </c>
      <c r="R249" s="9" t="s">
        <v>21</v>
      </c>
      <c r="S249" s="9" t="s">
        <v>22</v>
      </c>
      <c r="T249" s="9" t="s">
        <v>14</v>
      </c>
      <c r="U249" s="9" t="s">
        <v>33</v>
      </c>
      <c r="V249" s="9" t="s">
        <v>1133</v>
      </c>
      <c r="W249" s="9" t="s">
        <v>3322</v>
      </c>
      <c r="X249" s="9" t="s">
        <v>3323</v>
      </c>
      <c r="Y249" s="9" t="s">
        <v>2942</v>
      </c>
      <c r="Z249" s="9" t="s">
        <v>2942</v>
      </c>
      <c r="AA249" s="9" t="s">
        <v>2938</v>
      </c>
      <c r="AB249" s="9" t="s">
        <v>2942</v>
      </c>
      <c r="AC249" s="9" t="s">
        <v>2938</v>
      </c>
    </row>
    <row r="250" spans="1:29" x14ac:dyDescent="0.25">
      <c r="A250" s="9">
        <v>249</v>
      </c>
      <c r="B250" s="9" t="s">
        <v>1804</v>
      </c>
      <c r="C250" s="9" t="s">
        <v>2938</v>
      </c>
      <c r="D250" s="9" t="s">
        <v>1805</v>
      </c>
      <c r="E250" s="9" t="s">
        <v>4491</v>
      </c>
      <c r="F250" s="9" t="s">
        <v>4146</v>
      </c>
      <c r="J250" s="9" t="s">
        <v>5208</v>
      </c>
      <c r="K250" s="9">
        <v>54.180553000000003</v>
      </c>
      <c r="L250" s="9">
        <v>-6.339461</v>
      </c>
      <c r="M250" s="9" t="s">
        <v>1806</v>
      </c>
      <c r="N250" s="9" t="s">
        <v>2938</v>
      </c>
      <c r="O250" s="9" t="s">
        <v>30</v>
      </c>
      <c r="P250" s="9" t="s">
        <v>24</v>
      </c>
      <c r="Q250" s="9" t="s">
        <v>20</v>
      </c>
      <c r="R250" s="9" t="s">
        <v>21</v>
      </c>
      <c r="S250" s="9" t="s">
        <v>22</v>
      </c>
      <c r="T250" s="9" t="s">
        <v>14</v>
      </c>
      <c r="U250" s="9" t="s">
        <v>33</v>
      </c>
      <c r="V250" s="9" t="s">
        <v>1133</v>
      </c>
      <c r="W250" s="9" t="s">
        <v>3322</v>
      </c>
      <c r="X250" s="9" t="s">
        <v>3323</v>
      </c>
      <c r="Y250" s="9" t="s">
        <v>2942</v>
      </c>
      <c r="Z250" s="9" t="s">
        <v>2942</v>
      </c>
      <c r="AA250" s="9" t="s">
        <v>2938</v>
      </c>
      <c r="AB250" s="9" t="s">
        <v>2942</v>
      </c>
      <c r="AC250" s="9" t="s">
        <v>2938</v>
      </c>
    </row>
    <row r="251" spans="1:29" x14ac:dyDescent="0.25">
      <c r="A251" s="9">
        <v>250</v>
      </c>
      <c r="B251" s="9" t="s">
        <v>1807</v>
      </c>
      <c r="C251" s="9" t="s">
        <v>2938</v>
      </c>
      <c r="D251" s="9" t="s">
        <v>1808</v>
      </c>
      <c r="E251" s="9" t="s">
        <v>4492</v>
      </c>
      <c r="F251" s="9" t="s">
        <v>4493</v>
      </c>
      <c r="G251" s="9" t="s">
        <v>4494</v>
      </c>
      <c r="J251" s="9" t="s">
        <v>5208</v>
      </c>
      <c r="K251" s="9">
        <v>54.174250999999998</v>
      </c>
      <c r="L251" s="9">
        <v>-6.3391989999999998</v>
      </c>
      <c r="M251" s="9" t="s">
        <v>1809</v>
      </c>
      <c r="N251" s="9" t="s">
        <v>2938</v>
      </c>
      <c r="O251" s="9" t="s">
        <v>30</v>
      </c>
      <c r="P251" s="9" t="s">
        <v>24</v>
      </c>
      <c r="Q251" s="9" t="s">
        <v>20</v>
      </c>
      <c r="R251" s="9" t="s">
        <v>21</v>
      </c>
      <c r="S251" s="9" t="s">
        <v>22</v>
      </c>
      <c r="T251" s="9" t="s">
        <v>14</v>
      </c>
      <c r="U251" s="9" t="s">
        <v>33</v>
      </c>
      <c r="V251" s="9" t="s">
        <v>1180</v>
      </c>
      <c r="W251" s="9" t="s">
        <v>3324</v>
      </c>
      <c r="X251" s="9" t="s">
        <v>3325</v>
      </c>
      <c r="Y251" s="9" t="s">
        <v>2942</v>
      </c>
      <c r="Z251" s="9" t="s">
        <v>2938</v>
      </c>
      <c r="AA251" s="9" t="s">
        <v>2938</v>
      </c>
      <c r="AB251" s="9" t="s">
        <v>2938</v>
      </c>
      <c r="AC251" s="9" t="s">
        <v>2938</v>
      </c>
    </row>
    <row r="252" spans="1:29" x14ac:dyDescent="0.25">
      <c r="A252" s="9">
        <v>251</v>
      </c>
      <c r="B252" s="9" t="s">
        <v>1810</v>
      </c>
      <c r="C252" s="9" t="s">
        <v>2938</v>
      </c>
      <c r="D252" s="9" t="s">
        <v>1811</v>
      </c>
      <c r="E252" s="9" t="s">
        <v>4495</v>
      </c>
      <c r="F252" s="9" t="s">
        <v>4496</v>
      </c>
      <c r="G252" s="9" t="s">
        <v>4497</v>
      </c>
      <c r="H252" s="9" t="s">
        <v>4176</v>
      </c>
      <c r="J252" s="9" t="s">
        <v>5198</v>
      </c>
      <c r="K252" s="9">
        <v>54.377735999999999</v>
      </c>
      <c r="L252" s="9">
        <v>-6.3652280000000001</v>
      </c>
      <c r="M252" s="9" t="s">
        <v>2939</v>
      </c>
      <c r="N252" s="9" t="s">
        <v>2938</v>
      </c>
      <c r="O252" s="9" t="s">
        <v>30</v>
      </c>
      <c r="P252" s="9" t="s">
        <v>38</v>
      </c>
      <c r="Q252" s="9" t="s">
        <v>91</v>
      </c>
      <c r="R252" s="9" t="s">
        <v>21</v>
      </c>
      <c r="S252" s="9" t="s">
        <v>22</v>
      </c>
      <c r="T252" s="9" t="s">
        <v>14</v>
      </c>
      <c r="U252" s="9" t="s">
        <v>28</v>
      </c>
      <c r="V252" s="9" t="s">
        <v>1176</v>
      </c>
      <c r="W252" s="9" t="s">
        <v>2938</v>
      </c>
      <c r="X252" s="9" t="s">
        <v>3326</v>
      </c>
      <c r="Y252" s="9" t="s">
        <v>2942</v>
      </c>
      <c r="Z252" s="9" t="s">
        <v>2938</v>
      </c>
      <c r="AA252" s="9" t="s">
        <v>2938</v>
      </c>
      <c r="AB252" s="9" t="s">
        <v>2938</v>
      </c>
      <c r="AC252" s="9" t="s">
        <v>2938</v>
      </c>
    </row>
    <row r="253" spans="1:29" x14ac:dyDescent="0.25">
      <c r="A253" s="9">
        <v>252</v>
      </c>
      <c r="B253" s="9" t="s">
        <v>1812</v>
      </c>
      <c r="C253" s="9" t="s">
        <v>2938</v>
      </c>
      <c r="D253" s="9" t="s">
        <v>1813</v>
      </c>
      <c r="E253" s="9" t="s">
        <v>3949</v>
      </c>
      <c r="J253" s="9" t="s">
        <v>5198</v>
      </c>
      <c r="K253" s="9">
        <v>54.356071999999998</v>
      </c>
      <c r="L253" s="9">
        <v>-6.2795909999999999</v>
      </c>
      <c r="M253" s="9" t="s">
        <v>1814</v>
      </c>
      <c r="N253" s="9" t="s">
        <v>2938</v>
      </c>
      <c r="O253" s="9" t="s">
        <v>30</v>
      </c>
      <c r="P253" s="9" t="s">
        <v>24</v>
      </c>
      <c r="Q253" s="9" t="s">
        <v>20</v>
      </c>
      <c r="R253" s="9" t="s">
        <v>21</v>
      </c>
      <c r="S253" s="9" t="s">
        <v>22</v>
      </c>
      <c r="T253" s="9" t="s">
        <v>14</v>
      </c>
      <c r="U253" s="9" t="s">
        <v>33</v>
      </c>
      <c r="V253" s="9" t="s">
        <v>1133</v>
      </c>
      <c r="W253" s="9" t="s">
        <v>3113</v>
      </c>
      <c r="X253" s="9" t="s">
        <v>3114</v>
      </c>
      <c r="Y253" s="9" t="s">
        <v>2942</v>
      </c>
      <c r="Z253" s="9" t="s">
        <v>2942</v>
      </c>
      <c r="AA253" s="9" t="s">
        <v>2938</v>
      </c>
      <c r="AB253" s="9" t="s">
        <v>2942</v>
      </c>
      <c r="AC253" s="9" t="s">
        <v>2938</v>
      </c>
    </row>
    <row r="254" spans="1:29" x14ac:dyDescent="0.25">
      <c r="A254" s="9">
        <v>253</v>
      </c>
      <c r="B254" s="9" t="s">
        <v>1815</v>
      </c>
      <c r="C254" s="9" t="s">
        <v>2938</v>
      </c>
      <c r="D254" s="9" t="s">
        <v>1816</v>
      </c>
      <c r="E254" s="9" t="s">
        <v>3950</v>
      </c>
      <c r="J254" s="9" t="s">
        <v>5198</v>
      </c>
      <c r="K254" s="9">
        <v>54.356071999999998</v>
      </c>
      <c r="L254" s="9">
        <v>-6.2795909999999999</v>
      </c>
      <c r="M254" s="9" t="s">
        <v>1817</v>
      </c>
      <c r="N254" s="9" t="s">
        <v>2938</v>
      </c>
      <c r="O254" s="9" t="s">
        <v>30</v>
      </c>
      <c r="P254" s="9" t="s">
        <v>24</v>
      </c>
      <c r="Q254" s="9" t="s">
        <v>20</v>
      </c>
      <c r="R254" s="9" t="s">
        <v>21</v>
      </c>
      <c r="S254" s="9" t="s">
        <v>22</v>
      </c>
      <c r="T254" s="9" t="s">
        <v>14</v>
      </c>
      <c r="U254" s="9" t="s">
        <v>33</v>
      </c>
      <c r="V254" s="9" t="s">
        <v>1133</v>
      </c>
      <c r="W254" s="9" t="s">
        <v>3113</v>
      </c>
      <c r="X254" s="9" t="s">
        <v>3114</v>
      </c>
      <c r="Y254" s="9" t="s">
        <v>2942</v>
      </c>
      <c r="Z254" s="9" t="s">
        <v>2942</v>
      </c>
      <c r="AA254" s="9" t="s">
        <v>2938</v>
      </c>
      <c r="AB254" s="9" t="s">
        <v>2942</v>
      </c>
      <c r="AC254" s="9" t="s">
        <v>2938</v>
      </c>
    </row>
    <row r="255" spans="1:29" x14ac:dyDescent="0.25">
      <c r="A255" s="9">
        <v>254</v>
      </c>
      <c r="B255" s="9" t="s">
        <v>1818</v>
      </c>
      <c r="C255" s="9" t="s">
        <v>2938</v>
      </c>
      <c r="D255" s="9" t="s">
        <v>1819</v>
      </c>
      <c r="E255" s="9" t="s">
        <v>4498</v>
      </c>
      <c r="F255" s="9" t="s">
        <v>4499</v>
      </c>
      <c r="J255" s="9" t="s">
        <v>5198</v>
      </c>
      <c r="K255" s="9">
        <v>54.348728999999999</v>
      </c>
      <c r="L255" s="9">
        <v>-6.2704800000000001</v>
      </c>
      <c r="M255" s="9" t="s">
        <v>2939</v>
      </c>
      <c r="N255" s="9" t="s">
        <v>2938</v>
      </c>
      <c r="O255" s="9" t="s">
        <v>30</v>
      </c>
      <c r="P255" s="9" t="s">
        <v>24</v>
      </c>
      <c r="Q255" s="9" t="s">
        <v>20</v>
      </c>
      <c r="R255" s="9" t="s">
        <v>21</v>
      </c>
      <c r="S255" s="9" t="s">
        <v>22</v>
      </c>
      <c r="T255" s="9" t="s">
        <v>14</v>
      </c>
      <c r="U255" s="9" t="s">
        <v>33</v>
      </c>
      <c r="V255" s="9" t="s">
        <v>1133</v>
      </c>
      <c r="W255" s="9" t="s">
        <v>3327</v>
      </c>
      <c r="X255" s="9" t="s">
        <v>3328</v>
      </c>
      <c r="Y255" s="9" t="s">
        <v>2942</v>
      </c>
      <c r="Z255" s="9" t="s">
        <v>2938</v>
      </c>
      <c r="AA255" s="9" t="s">
        <v>2938</v>
      </c>
      <c r="AB255" s="9" t="s">
        <v>2938</v>
      </c>
      <c r="AC255" s="9" t="s">
        <v>2938</v>
      </c>
    </row>
    <row r="256" spans="1:29" x14ac:dyDescent="0.25">
      <c r="A256" s="9">
        <v>255</v>
      </c>
      <c r="B256" s="9" t="s">
        <v>1820</v>
      </c>
      <c r="C256" s="9" t="s">
        <v>2938</v>
      </c>
      <c r="D256" s="9" t="s">
        <v>1821</v>
      </c>
      <c r="E256" s="9" t="s">
        <v>4421</v>
      </c>
      <c r="F256" s="9" t="s">
        <v>4500</v>
      </c>
      <c r="G256" s="9" t="s">
        <v>4501</v>
      </c>
      <c r="J256" s="9" t="s">
        <v>5198</v>
      </c>
      <c r="K256" s="9">
        <v>54.348728999999999</v>
      </c>
      <c r="L256" s="9">
        <v>-6.2704800000000001</v>
      </c>
      <c r="M256" s="9" t="s">
        <v>2939</v>
      </c>
      <c r="N256" s="9" t="s">
        <v>2938</v>
      </c>
      <c r="O256" s="9" t="s">
        <v>30</v>
      </c>
      <c r="P256" s="9" t="s">
        <v>782</v>
      </c>
      <c r="Q256" s="9" t="s">
        <v>20</v>
      </c>
      <c r="R256" s="9" t="s">
        <v>21</v>
      </c>
      <c r="S256" s="9" t="s">
        <v>22</v>
      </c>
      <c r="T256" s="9" t="s">
        <v>14</v>
      </c>
      <c r="U256" s="9" t="s">
        <v>33</v>
      </c>
      <c r="V256" s="9" t="s">
        <v>1133</v>
      </c>
      <c r="W256" s="9" t="s">
        <v>3329</v>
      </c>
      <c r="X256" s="9" t="s">
        <v>3330</v>
      </c>
      <c r="Y256" s="9" t="s">
        <v>2942</v>
      </c>
      <c r="Z256" s="9" t="s">
        <v>2938</v>
      </c>
      <c r="AA256" s="9" t="s">
        <v>2938</v>
      </c>
      <c r="AB256" s="9" t="s">
        <v>2938</v>
      </c>
      <c r="AC256" s="9" t="s">
        <v>2938</v>
      </c>
    </row>
    <row r="257" spans="1:29" x14ac:dyDescent="0.25">
      <c r="A257" s="9">
        <v>256</v>
      </c>
      <c r="B257" s="9" t="s">
        <v>1822</v>
      </c>
      <c r="C257" s="9" t="s">
        <v>2938</v>
      </c>
      <c r="D257" s="9" t="s">
        <v>1823</v>
      </c>
      <c r="E257" s="9" t="s">
        <v>4502</v>
      </c>
      <c r="F257" s="9" t="s">
        <v>4503</v>
      </c>
      <c r="G257" s="9" t="s">
        <v>4501</v>
      </c>
      <c r="J257" s="9" t="s">
        <v>5198</v>
      </c>
      <c r="K257" s="9">
        <v>54.348728999999999</v>
      </c>
      <c r="L257" s="9">
        <v>-6.2704800000000001</v>
      </c>
      <c r="M257" s="9" t="s">
        <v>2939</v>
      </c>
      <c r="N257" s="9" t="s">
        <v>2938</v>
      </c>
      <c r="O257" s="9" t="s">
        <v>30</v>
      </c>
      <c r="P257" s="9" t="s">
        <v>44</v>
      </c>
      <c r="Q257" s="9" t="s">
        <v>20</v>
      </c>
      <c r="R257" s="9" t="s">
        <v>21</v>
      </c>
      <c r="S257" s="9" t="s">
        <v>22</v>
      </c>
      <c r="T257" s="9" t="s">
        <v>14</v>
      </c>
      <c r="U257" s="9" t="s">
        <v>33</v>
      </c>
      <c r="V257" s="9" t="s">
        <v>1133</v>
      </c>
      <c r="W257" s="9" t="s">
        <v>3331</v>
      </c>
      <c r="X257" s="9" t="s">
        <v>3332</v>
      </c>
      <c r="Y257" s="9" t="s">
        <v>2942</v>
      </c>
      <c r="Z257" s="9" t="s">
        <v>2938</v>
      </c>
      <c r="AA257" s="9" t="s">
        <v>2938</v>
      </c>
      <c r="AB257" s="9" t="s">
        <v>2938</v>
      </c>
      <c r="AC257" s="9" t="s">
        <v>2938</v>
      </c>
    </row>
    <row r="258" spans="1:29" x14ac:dyDescent="0.25">
      <c r="A258" s="9">
        <v>257</v>
      </c>
      <c r="B258" s="9" t="s">
        <v>1824</v>
      </c>
      <c r="C258" s="9" t="s">
        <v>2938</v>
      </c>
      <c r="D258" s="9" t="s">
        <v>1825</v>
      </c>
      <c r="E258" s="9" t="s">
        <v>4504</v>
      </c>
      <c r="F258" s="9" t="s">
        <v>4505</v>
      </c>
      <c r="J258" s="9" t="s">
        <v>5198</v>
      </c>
      <c r="K258" s="9">
        <v>54.339098999999997</v>
      </c>
      <c r="L258" s="9">
        <v>-6.1719309999999998</v>
      </c>
      <c r="M258" s="9" t="s">
        <v>2939</v>
      </c>
      <c r="N258" s="9" t="s">
        <v>2938</v>
      </c>
      <c r="O258" s="9" t="s">
        <v>30</v>
      </c>
      <c r="P258" s="9" t="s">
        <v>24</v>
      </c>
      <c r="Q258" s="9" t="s">
        <v>91</v>
      </c>
      <c r="R258" s="9" t="s">
        <v>21</v>
      </c>
      <c r="S258" s="9" t="s">
        <v>22</v>
      </c>
      <c r="T258" s="9" t="s">
        <v>14</v>
      </c>
      <c r="U258" s="9" t="s">
        <v>33</v>
      </c>
      <c r="V258" s="9" t="s">
        <v>1167</v>
      </c>
      <c r="W258" s="9" t="s">
        <v>2938</v>
      </c>
      <c r="X258" s="9" t="s">
        <v>3333</v>
      </c>
      <c r="Y258" s="9" t="s">
        <v>2942</v>
      </c>
      <c r="Z258" s="9" t="s">
        <v>2942</v>
      </c>
      <c r="AA258" s="9" t="s">
        <v>2938</v>
      </c>
      <c r="AB258" s="9" t="s">
        <v>2942</v>
      </c>
      <c r="AC258" s="9" t="s">
        <v>2938</v>
      </c>
    </row>
    <row r="259" spans="1:29" x14ac:dyDescent="0.25">
      <c r="A259" s="9">
        <v>258</v>
      </c>
      <c r="B259" s="9" t="s">
        <v>1826</v>
      </c>
      <c r="C259" s="9" t="s">
        <v>2938</v>
      </c>
      <c r="D259" s="9" t="s">
        <v>1827</v>
      </c>
      <c r="E259" s="9" t="s">
        <v>4506</v>
      </c>
      <c r="F259" s="9" t="s">
        <v>4507</v>
      </c>
      <c r="J259" s="9" t="s">
        <v>5198</v>
      </c>
      <c r="K259" s="9">
        <v>54.348728999999999</v>
      </c>
      <c r="L259" s="9">
        <v>-6.2704800000000001</v>
      </c>
      <c r="M259" s="9" t="s">
        <v>1828</v>
      </c>
      <c r="N259" s="9" t="s">
        <v>2938</v>
      </c>
      <c r="O259" s="9" t="s">
        <v>30</v>
      </c>
      <c r="P259" s="9" t="s">
        <v>24</v>
      </c>
      <c r="Q259" s="9" t="s">
        <v>20</v>
      </c>
      <c r="R259" s="9" t="s">
        <v>21</v>
      </c>
      <c r="S259" s="9" t="s">
        <v>22</v>
      </c>
      <c r="T259" s="9" t="s">
        <v>14</v>
      </c>
      <c r="U259" s="9" t="s">
        <v>33</v>
      </c>
      <c r="V259" s="9" t="s">
        <v>1133</v>
      </c>
      <c r="W259" s="9" t="s">
        <v>3334</v>
      </c>
      <c r="X259" s="9" t="s">
        <v>2938</v>
      </c>
      <c r="Y259" s="9" t="s">
        <v>2942</v>
      </c>
      <c r="Z259" s="9" t="s">
        <v>2942</v>
      </c>
      <c r="AA259" s="9" t="s">
        <v>2938</v>
      </c>
      <c r="AB259" s="9" t="s">
        <v>2939</v>
      </c>
      <c r="AC259" s="9" t="s">
        <v>2938</v>
      </c>
    </row>
    <row r="260" spans="1:29" x14ac:dyDescent="0.25">
      <c r="A260" s="9">
        <v>259</v>
      </c>
      <c r="B260" s="9" t="s">
        <v>1829</v>
      </c>
      <c r="C260" s="9" t="s">
        <v>2938</v>
      </c>
      <c r="D260" s="9" t="s">
        <v>1830</v>
      </c>
      <c r="E260" s="9" t="s">
        <v>4508</v>
      </c>
      <c r="F260" s="9" t="s">
        <v>4509</v>
      </c>
      <c r="J260" s="9" t="s">
        <v>5198</v>
      </c>
      <c r="K260" s="9">
        <v>54.413120999999997</v>
      </c>
      <c r="L260" s="9">
        <v>-6.1487910000000001</v>
      </c>
      <c r="M260" s="9" t="s">
        <v>2939</v>
      </c>
      <c r="N260" s="9" t="s">
        <v>2938</v>
      </c>
      <c r="O260" s="9" t="s">
        <v>30</v>
      </c>
      <c r="P260" s="9" t="s">
        <v>24</v>
      </c>
      <c r="Q260" s="9" t="s">
        <v>20</v>
      </c>
      <c r="R260" s="9" t="s">
        <v>21</v>
      </c>
      <c r="S260" s="9" t="s">
        <v>22</v>
      </c>
      <c r="T260" s="9" t="s">
        <v>14</v>
      </c>
      <c r="U260" s="9" t="s">
        <v>33</v>
      </c>
      <c r="V260" s="9" t="s">
        <v>1133</v>
      </c>
      <c r="W260" s="9" t="s">
        <v>3335</v>
      </c>
      <c r="X260" s="9" t="s">
        <v>3336</v>
      </c>
      <c r="Y260" s="9" t="s">
        <v>2942</v>
      </c>
      <c r="Z260" s="9" t="s">
        <v>2938</v>
      </c>
      <c r="AA260" s="9" t="s">
        <v>2938</v>
      </c>
      <c r="AB260" s="9" t="s">
        <v>2938</v>
      </c>
      <c r="AC260" s="9" t="s">
        <v>2938</v>
      </c>
    </row>
    <row r="261" spans="1:29" x14ac:dyDescent="0.25">
      <c r="A261" s="9">
        <v>260</v>
      </c>
      <c r="B261" s="9" t="s">
        <v>1831</v>
      </c>
      <c r="C261" s="9" t="s">
        <v>2938</v>
      </c>
      <c r="D261" s="9" t="s">
        <v>1832</v>
      </c>
      <c r="E261" s="9" t="s">
        <v>4510</v>
      </c>
      <c r="F261" s="9" t="s">
        <v>4511</v>
      </c>
      <c r="G261" s="9" t="s">
        <v>4512</v>
      </c>
      <c r="J261" s="9" t="s">
        <v>5199</v>
      </c>
      <c r="K261" s="9">
        <v>54.409260000000003</v>
      </c>
      <c r="L261" s="9">
        <v>-5.6635999999999997</v>
      </c>
      <c r="M261" s="9" t="s">
        <v>1833</v>
      </c>
      <c r="N261" s="9" t="s">
        <v>2938</v>
      </c>
      <c r="O261" s="9" t="s">
        <v>30</v>
      </c>
      <c r="P261" s="9" t="s">
        <v>679</v>
      </c>
      <c r="Q261" s="9" t="s">
        <v>20</v>
      </c>
      <c r="R261" s="9" t="s">
        <v>21</v>
      </c>
      <c r="S261" s="9" t="s">
        <v>22</v>
      </c>
      <c r="T261" s="9" t="s">
        <v>14</v>
      </c>
      <c r="U261" s="9" t="s">
        <v>56</v>
      </c>
      <c r="V261" s="9" t="s">
        <v>1157</v>
      </c>
      <c r="W261" s="9" t="s">
        <v>3337</v>
      </c>
      <c r="X261" s="9" t="s">
        <v>2938</v>
      </c>
      <c r="Y261" s="9" t="s">
        <v>2942</v>
      </c>
      <c r="Z261" s="9" t="s">
        <v>2938</v>
      </c>
      <c r="AA261" s="9" t="s">
        <v>2938</v>
      </c>
      <c r="AB261" s="9" t="s">
        <v>2938</v>
      </c>
      <c r="AC261" s="9" t="s">
        <v>2938</v>
      </c>
    </row>
    <row r="262" spans="1:29" x14ac:dyDescent="0.25">
      <c r="A262" s="9">
        <v>261</v>
      </c>
      <c r="B262" s="9" t="s">
        <v>1834</v>
      </c>
      <c r="C262" s="9" t="s">
        <v>2938</v>
      </c>
      <c r="D262" s="9" t="s">
        <v>1835</v>
      </c>
      <c r="E262" s="9" t="s">
        <v>4513</v>
      </c>
      <c r="F262" s="9" t="s">
        <v>4514</v>
      </c>
      <c r="J262" s="9" t="s">
        <v>5199</v>
      </c>
      <c r="K262" s="9">
        <v>54.327699000000003</v>
      </c>
      <c r="L262" s="9">
        <v>-5.7157669999999996</v>
      </c>
      <c r="M262" s="9" t="s">
        <v>1836</v>
      </c>
      <c r="N262" s="9" t="s">
        <v>2938</v>
      </c>
      <c r="O262" s="9" t="s">
        <v>30</v>
      </c>
      <c r="P262" s="9" t="s">
        <v>19</v>
      </c>
      <c r="Q262" s="9" t="s">
        <v>20</v>
      </c>
      <c r="R262" s="9" t="s">
        <v>21</v>
      </c>
      <c r="S262" s="9" t="s">
        <v>22</v>
      </c>
      <c r="T262" s="9" t="s">
        <v>14</v>
      </c>
      <c r="U262" s="9" t="s">
        <v>33</v>
      </c>
      <c r="V262" s="9" t="s">
        <v>1135</v>
      </c>
      <c r="W262" s="9" t="s">
        <v>3338</v>
      </c>
      <c r="X262" s="9" t="s">
        <v>3339</v>
      </c>
      <c r="Y262" s="9" t="s">
        <v>2942</v>
      </c>
      <c r="Z262" s="9" t="s">
        <v>2942</v>
      </c>
      <c r="AA262" s="9" t="s">
        <v>2938</v>
      </c>
      <c r="AB262" s="9" t="s">
        <v>2942</v>
      </c>
      <c r="AC262" s="9" t="s">
        <v>2938</v>
      </c>
    </row>
    <row r="263" spans="1:29" x14ac:dyDescent="0.25">
      <c r="A263" s="9">
        <v>262</v>
      </c>
      <c r="B263" s="9" t="s">
        <v>1837</v>
      </c>
      <c r="C263" s="9" t="s">
        <v>2938</v>
      </c>
      <c r="D263" s="9" t="s">
        <v>1838</v>
      </c>
      <c r="E263" s="9" t="s">
        <v>4515</v>
      </c>
      <c r="F263" s="9" t="s">
        <v>4516</v>
      </c>
      <c r="J263" s="9" t="s">
        <v>5199</v>
      </c>
      <c r="K263" s="9">
        <v>54.327699000000003</v>
      </c>
      <c r="L263" s="9">
        <v>-5.7157669999999996</v>
      </c>
      <c r="M263" s="9" t="s">
        <v>1839</v>
      </c>
      <c r="N263" s="9" t="s">
        <v>2938</v>
      </c>
      <c r="O263" s="9" t="s">
        <v>30</v>
      </c>
      <c r="P263" s="9" t="s">
        <v>108</v>
      </c>
      <c r="Q263" s="9" t="s">
        <v>20</v>
      </c>
      <c r="R263" s="9" t="s">
        <v>21</v>
      </c>
      <c r="S263" s="9" t="s">
        <v>22</v>
      </c>
      <c r="T263" s="9" t="s">
        <v>14</v>
      </c>
      <c r="U263" s="9" t="s">
        <v>805</v>
      </c>
      <c r="V263" s="9" t="s">
        <v>1157</v>
      </c>
      <c r="W263" s="9" t="s">
        <v>3340</v>
      </c>
      <c r="X263" s="9" t="s">
        <v>2938</v>
      </c>
      <c r="Y263" s="9" t="s">
        <v>2942</v>
      </c>
      <c r="Z263" s="9" t="s">
        <v>2938</v>
      </c>
      <c r="AA263" s="9" t="s">
        <v>2938</v>
      </c>
      <c r="AB263" s="9" t="s">
        <v>2938</v>
      </c>
      <c r="AC263" s="9" t="s">
        <v>2938</v>
      </c>
    </row>
    <row r="264" spans="1:29" x14ac:dyDescent="0.25">
      <c r="A264" s="9">
        <v>263</v>
      </c>
      <c r="B264" s="9" t="s">
        <v>1840</v>
      </c>
      <c r="C264" s="9" t="s">
        <v>2938</v>
      </c>
      <c r="D264" s="9" t="s">
        <v>1841</v>
      </c>
      <c r="E264" s="9" t="s">
        <v>4517</v>
      </c>
      <c r="J264" s="9" t="s">
        <v>5199</v>
      </c>
      <c r="K264" s="9">
        <v>54.327699000000003</v>
      </c>
      <c r="L264" s="9">
        <v>-5.7157669999999996</v>
      </c>
      <c r="M264" s="9" t="s">
        <v>1842</v>
      </c>
      <c r="N264" s="9" t="s">
        <v>2938</v>
      </c>
      <c r="O264" s="9" t="s">
        <v>30</v>
      </c>
      <c r="P264" s="9" t="s">
        <v>24</v>
      </c>
      <c r="Q264" s="9" t="s">
        <v>91</v>
      </c>
      <c r="R264" s="9" t="s">
        <v>21</v>
      </c>
      <c r="S264" s="9" t="s">
        <v>22</v>
      </c>
      <c r="T264" s="9" t="s">
        <v>14</v>
      </c>
      <c r="U264" s="9" t="s">
        <v>33</v>
      </c>
      <c r="V264" s="9" t="s">
        <v>1135</v>
      </c>
      <c r="W264" s="9" t="s">
        <v>3341</v>
      </c>
      <c r="X264" s="9" t="s">
        <v>3342</v>
      </c>
      <c r="Y264" s="9" t="s">
        <v>2942</v>
      </c>
      <c r="Z264" s="9" t="s">
        <v>2938</v>
      </c>
      <c r="AA264" s="9" t="s">
        <v>2938</v>
      </c>
      <c r="AB264" s="9" t="s">
        <v>2938</v>
      </c>
      <c r="AC264" s="9" t="s">
        <v>2938</v>
      </c>
    </row>
    <row r="265" spans="1:29" x14ac:dyDescent="0.25">
      <c r="A265" s="9">
        <v>264</v>
      </c>
      <c r="B265" s="9" t="s">
        <v>1843</v>
      </c>
      <c r="C265" s="9" t="s">
        <v>2938</v>
      </c>
      <c r="D265" s="9" t="s">
        <v>1844</v>
      </c>
      <c r="E265" s="9" t="s">
        <v>4518</v>
      </c>
      <c r="F265" s="9" t="s">
        <v>4519</v>
      </c>
      <c r="J265" s="9" t="s">
        <v>5199</v>
      </c>
      <c r="K265" s="9">
        <v>54.259310999999997</v>
      </c>
      <c r="L265" s="9">
        <v>-5.6073250000000003</v>
      </c>
      <c r="M265" s="9" t="s">
        <v>2939</v>
      </c>
      <c r="N265" s="9" t="s">
        <v>2938</v>
      </c>
      <c r="O265" s="9" t="s">
        <v>30</v>
      </c>
      <c r="P265" s="9" t="s">
        <v>24</v>
      </c>
      <c r="Q265" s="9" t="s">
        <v>20</v>
      </c>
      <c r="R265" s="9" t="s">
        <v>21</v>
      </c>
      <c r="S265" s="9" t="s">
        <v>22</v>
      </c>
      <c r="T265" s="9" t="s">
        <v>14</v>
      </c>
      <c r="U265" s="9" t="s">
        <v>33</v>
      </c>
      <c r="V265" s="9" t="s">
        <v>1135</v>
      </c>
      <c r="W265" s="9" t="s">
        <v>3343</v>
      </c>
      <c r="X265" s="9" t="s">
        <v>2938</v>
      </c>
      <c r="Y265" s="9" t="s">
        <v>2942</v>
      </c>
      <c r="Z265" s="9" t="s">
        <v>2942</v>
      </c>
      <c r="AA265" s="9" t="s">
        <v>2938</v>
      </c>
      <c r="AB265" s="9" t="s">
        <v>2939</v>
      </c>
      <c r="AC265" s="9" t="s">
        <v>2938</v>
      </c>
    </row>
    <row r="266" spans="1:29" x14ac:dyDescent="0.25">
      <c r="A266" s="9">
        <v>265</v>
      </c>
      <c r="B266" s="9" t="s">
        <v>1845</v>
      </c>
      <c r="C266" s="9" t="s">
        <v>2938</v>
      </c>
      <c r="D266" s="9" t="s">
        <v>1846</v>
      </c>
      <c r="E266" s="9" t="s">
        <v>4520</v>
      </c>
      <c r="F266" s="9" t="s">
        <v>4519</v>
      </c>
      <c r="J266" s="9" t="s">
        <v>5199</v>
      </c>
      <c r="K266" s="9">
        <v>54.258980000000001</v>
      </c>
      <c r="L266" s="9">
        <v>-5.6068829999999998</v>
      </c>
      <c r="M266" s="9" t="s">
        <v>2939</v>
      </c>
      <c r="N266" s="9" t="s">
        <v>2938</v>
      </c>
      <c r="O266" s="9" t="s">
        <v>30</v>
      </c>
      <c r="P266" s="9" t="s">
        <v>132</v>
      </c>
      <c r="Q266" s="9" t="s">
        <v>20</v>
      </c>
      <c r="R266" s="9" t="s">
        <v>21</v>
      </c>
      <c r="S266" s="9" t="s">
        <v>22</v>
      </c>
      <c r="T266" s="9" t="s">
        <v>14</v>
      </c>
      <c r="U266" s="9" t="s">
        <v>33</v>
      </c>
      <c r="V266" s="9" t="s">
        <v>1135</v>
      </c>
      <c r="W266" s="9" t="s">
        <v>3344</v>
      </c>
      <c r="X266" s="9" t="s">
        <v>2938</v>
      </c>
      <c r="Y266" s="9" t="s">
        <v>2942</v>
      </c>
      <c r="Z266" s="9" t="s">
        <v>2942</v>
      </c>
      <c r="AA266" s="9" t="s">
        <v>2938</v>
      </c>
      <c r="AB266" s="9" t="s">
        <v>2939</v>
      </c>
      <c r="AC266" s="9" t="s">
        <v>2938</v>
      </c>
    </row>
    <row r="267" spans="1:29" x14ac:dyDescent="0.25">
      <c r="A267" s="9">
        <v>266</v>
      </c>
      <c r="B267" s="9" t="s">
        <v>1847</v>
      </c>
      <c r="C267" s="9" t="s">
        <v>2938</v>
      </c>
      <c r="D267" s="9" t="s">
        <v>1848</v>
      </c>
      <c r="E267" s="9" t="s">
        <v>4521</v>
      </c>
      <c r="F267" s="9" t="s">
        <v>4522</v>
      </c>
      <c r="G267" s="9" t="s">
        <v>4523</v>
      </c>
      <c r="J267" s="9" t="s">
        <v>5199</v>
      </c>
      <c r="K267" s="9">
        <v>54.327699000000003</v>
      </c>
      <c r="L267" s="9">
        <v>-5.7157669999999996</v>
      </c>
      <c r="M267" s="9" t="s">
        <v>2939</v>
      </c>
      <c r="N267" s="9" t="s">
        <v>2938</v>
      </c>
      <c r="O267" s="9" t="s">
        <v>30</v>
      </c>
      <c r="P267" s="9" t="s">
        <v>44</v>
      </c>
      <c r="Q267" s="9" t="s">
        <v>20</v>
      </c>
      <c r="R267" s="9" t="s">
        <v>21</v>
      </c>
      <c r="S267" s="9" t="s">
        <v>22</v>
      </c>
      <c r="T267" s="9" t="s">
        <v>14</v>
      </c>
      <c r="U267" s="9" t="s">
        <v>33</v>
      </c>
      <c r="V267" s="9" t="s">
        <v>1187</v>
      </c>
      <c r="W267" s="9" t="s">
        <v>3345</v>
      </c>
      <c r="X267" s="9" t="s">
        <v>2938</v>
      </c>
      <c r="Y267" s="9" t="s">
        <v>2942</v>
      </c>
      <c r="Z267" s="9" t="s">
        <v>2942</v>
      </c>
      <c r="AA267" s="9" t="s">
        <v>2938</v>
      </c>
      <c r="AB267" s="9" t="s">
        <v>2938</v>
      </c>
      <c r="AC267" s="9" t="s">
        <v>2938</v>
      </c>
    </row>
    <row r="268" spans="1:29" x14ac:dyDescent="0.25">
      <c r="A268" s="9">
        <v>267</v>
      </c>
      <c r="B268" s="9" t="s">
        <v>1849</v>
      </c>
      <c r="C268" s="9" t="s">
        <v>2938</v>
      </c>
      <c r="D268" s="9" t="s">
        <v>1850</v>
      </c>
      <c r="E268" s="8" t="s">
        <v>5253</v>
      </c>
      <c r="F268" s="8" t="s">
        <v>5254</v>
      </c>
      <c r="G268" s="8" t="s">
        <v>5238</v>
      </c>
      <c r="H268" s="8" t="s">
        <v>4839</v>
      </c>
      <c r="I268" s="8" t="s">
        <v>5255</v>
      </c>
      <c r="J268" s="9" t="s">
        <v>5199</v>
      </c>
      <c r="K268" s="9">
        <v>54.340834999999998</v>
      </c>
      <c r="L268" s="9">
        <v>-5.8415049999999997</v>
      </c>
      <c r="M268" s="9" t="s">
        <v>1851</v>
      </c>
      <c r="N268" s="9" t="s">
        <v>2938</v>
      </c>
      <c r="O268" s="9" t="s">
        <v>30</v>
      </c>
      <c r="P268" s="9" t="s">
        <v>24</v>
      </c>
      <c r="Q268" s="9" t="s">
        <v>20</v>
      </c>
      <c r="R268" s="9" t="s">
        <v>21</v>
      </c>
      <c r="S268" s="9" t="s">
        <v>22</v>
      </c>
      <c r="T268" s="9" t="s">
        <v>14</v>
      </c>
      <c r="U268" s="9" t="s">
        <v>33</v>
      </c>
      <c r="V268" s="9" t="s">
        <v>1155</v>
      </c>
      <c r="W268" s="9" t="s">
        <v>2938</v>
      </c>
      <c r="X268" s="9" t="s">
        <v>3346</v>
      </c>
      <c r="Y268" s="9" t="s">
        <v>2942</v>
      </c>
      <c r="Z268" s="9" t="s">
        <v>2942</v>
      </c>
      <c r="AA268" s="9" t="s">
        <v>2938</v>
      </c>
      <c r="AB268" s="9" t="s">
        <v>2942</v>
      </c>
      <c r="AC268" s="9" t="s">
        <v>2938</v>
      </c>
    </row>
    <row r="269" spans="1:29" x14ac:dyDescent="0.25">
      <c r="A269" s="9">
        <v>268</v>
      </c>
      <c r="B269" s="9" t="s">
        <v>1852</v>
      </c>
      <c r="C269" s="9" t="s">
        <v>2938</v>
      </c>
      <c r="D269" s="9" t="s">
        <v>1853</v>
      </c>
      <c r="E269" s="9" t="s">
        <v>4524</v>
      </c>
      <c r="F269" s="9" t="s">
        <v>4523</v>
      </c>
      <c r="J269" s="9" t="s">
        <v>5199</v>
      </c>
      <c r="K269" s="9">
        <v>54.32855</v>
      </c>
      <c r="L269" s="9">
        <v>-5.719157</v>
      </c>
      <c r="M269" s="9" t="s">
        <v>2939</v>
      </c>
      <c r="N269" s="9" t="s">
        <v>2938</v>
      </c>
      <c r="O269" s="9" t="s">
        <v>30</v>
      </c>
      <c r="P269" s="9" t="s">
        <v>24</v>
      </c>
      <c r="Q269" s="9" t="s">
        <v>20</v>
      </c>
      <c r="R269" s="9" t="s">
        <v>21</v>
      </c>
      <c r="S269" s="9" t="s">
        <v>22</v>
      </c>
      <c r="T269" s="9" t="s">
        <v>14</v>
      </c>
      <c r="U269" s="9" t="s">
        <v>33</v>
      </c>
      <c r="V269" s="9" t="s">
        <v>1148</v>
      </c>
      <c r="W269" s="9" t="s">
        <v>2938</v>
      </c>
      <c r="X269" s="9" t="s">
        <v>3347</v>
      </c>
      <c r="Y269" s="9" t="s">
        <v>2942</v>
      </c>
      <c r="Z269" s="9" t="s">
        <v>2942</v>
      </c>
      <c r="AA269" s="9" t="s">
        <v>2938</v>
      </c>
      <c r="AB269" s="9" t="s">
        <v>2942</v>
      </c>
      <c r="AC269" s="9" t="s">
        <v>2938</v>
      </c>
    </row>
    <row r="270" spans="1:29" x14ac:dyDescent="0.25">
      <c r="A270" s="9">
        <v>269</v>
      </c>
      <c r="B270" s="9" t="s">
        <v>1854</v>
      </c>
      <c r="C270" s="9" t="s">
        <v>2938</v>
      </c>
      <c r="D270" s="9" t="s">
        <v>1855</v>
      </c>
      <c r="E270" s="9" t="s">
        <v>4525</v>
      </c>
      <c r="F270" s="9" t="s">
        <v>4526</v>
      </c>
      <c r="G270" s="9" t="s">
        <v>4148</v>
      </c>
      <c r="J270" s="9" t="s">
        <v>5209</v>
      </c>
      <c r="K270" s="9">
        <v>54.516246000000002</v>
      </c>
      <c r="L270" s="9">
        <v>-6.0580109999999996</v>
      </c>
      <c r="M270" s="9" t="s">
        <v>1856</v>
      </c>
      <c r="N270" s="9" t="s">
        <v>2938</v>
      </c>
      <c r="O270" s="9" t="s">
        <v>30</v>
      </c>
      <c r="P270" s="9" t="s">
        <v>24</v>
      </c>
      <c r="Q270" s="9" t="s">
        <v>20</v>
      </c>
      <c r="R270" s="9" t="s">
        <v>21</v>
      </c>
      <c r="S270" s="9" t="s">
        <v>22</v>
      </c>
      <c r="T270" s="9" t="s">
        <v>14</v>
      </c>
      <c r="U270" s="9" t="s">
        <v>33</v>
      </c>
      <c r="V270" s="9" t="s">
        <v>1135</v>
      </c>
      <c r="W270" s="9" t="s">
        <v>3348</v>
      </c>
      <c r="X270" s="9" t="s">
        <v>3349</v>
      </c>
      <c r="Y270" s="9" t="s">
        <v>2942</v>
      </c>
      <c r="Z270" s="9" t="s">
        <v>2942</v>
      </c>
      <c r="AA270" s="9" t="s">
        <v>2938</v>
      </c>
      <c r="AB270" s="9" t="s">
        <v>2942</v>
      </c>
      <c r="AC270" s="9" t="s">
        <v>2938</v>
      </c>
    </row>
    <row r="271" spans="1:29" x14ac:dyDescent="0.25">
      <c r="A271" s="9">
        <v>270</v>
      </c>
      <c r="B271" s="9" t="s">
        <v>1857</v>
      </c>
      <c r="C271" s="9" t="s">
        <v>2938</v>
      </c>
      <c r="D271" s="9" t="s">
        <v>1858</v>
      </c>
      <c r="E271" s="9" t="s">
        <v>4527</v>
      </c>
      <c r="F271" s="9" t="s">
        <v>4148</v>
      </c>
      <c r="G271" s="9" t="s">
        <v>4528</v>
      </c>
      <c r="J271" s="9" t="s">
        <v>5209</v>
      </c>
      <c r="K271" s="9">
        <v>54.516246000000002</v>
      </c>
      <c r="L271" s="9">
        <v>-6.0580109999999996</v>
      </c>
      <c r="M271" s="9" t="s">
        <v>2939</v>
      </c>
      <c r="N271" s="9" t="s">
        <v>2938</v>
      </c>
      <c r="O271" s="9" t="s">
        <v>30</v>
      </c>
      <c r="P271" s="9" t="s">
        <v>2938</v>
      </c>
      <c r="Q271" s="9" t="s">
        <v>20</v>
      </c>
      <c r="R271" s="9" t="s">
        <v>21</v>
      </c>
      <c r="S271" s="9" t="s">
        <v>22</v>
      </c>
      <c r="T271" s="9" t="s">
        <v>15</v>
      </c>
      <c r="U271" s="9" t="s">
        <v>2938</v>
      </c>
      <c r="V271" s="9" t="s">
        <v>1145</v>
      </c>
      <c r="W271" s="9" t="s">
        <v>3350</v>
      </c>
      <c r="X271" s="9" t="s">
        <v>2938</v>
      </c>
      <c r="Y271" s="9" t="s">
        <v>2942</v>
      </c>
      <c r="Z271" s="9" t="s">
        <v>2938</v>
      </c>
      <c r="AA271" s="9" t="s">
        <v>2938</v>
      </c>
      <c r="AB271" s="9" t="s">
        <v>2938</v>
      </c>
      <c r="AC271" s="9" t="s">
        <v>2938</v>
      </c>
    </row>
    <row r="272" spans="1:29" x14ac:dyDescent="0.25">
      <c r="A272" s="9">
        <v>271</v>
      </c>
      <c r="B272" s="9" t="s">
        <v>1859</v>
      </c>
      <c r="C272" s="9" t="s">
        <v>2938</v>
      </c>
      <c r="D272" s="9" t="s">
        <v>1860</v>
      </c>
      <c r="E272" s="9" t="s">
        <v>3951</v>
      </c>
      <c r="J272" s="9" t="s">
        <v>5209</v>
      </c>
      <c r="K272" s="9">
        <v>54.509332000000001</v>
      </c>
      <c r="L272" s="9">
        <v>-5.9852189999999998</v>
      </c>
      <c r="M272" s="9" t="s">
        <v>2939</v>
      </c>
      <c r="N272" s="9" t="s">
        <v>2938</v>
      </c>
      <c r="O272" s="9" t="s">
        <v>30</v>
      </c>
      <c r="P272" s="9" t="s">
        <v>2938</v>
      </c>
      <c r="Q272" s="9" t="s">
        <v>91</v>
      </c>
      <c r="R272" s="9" t="s">
        <v>21</v>
      </c>
      <c r="S272" s="9" t="s">
        <v>22</v>
      </c>
      <c r="T272" s="9" t="s">
        <v>15</v>
      </c>
      <c r="U272" s="9" t="s">
        <v>2938</v>
      </c>
      <c r="V272" s="9" t="s">
        <v>1156</v>
      </c>
      <c r="W272" s="9" t="s">
        <v>3351</v>
      </c>
      <c r="X272" s="9" t="s">
        <v>2938</v>
      </c>
      <c r="Y272" s="9" t="s">
        <v>2942</v>
      </c>
      <c r="Z272" s="9" t="s">
        <v>2938</v>
      </c>
      <c r="AA272" s="9" t="s">
        <v>2938</v>
      </c>
      <c r="AB272" s="9" t="s">
        <v>2938</v>
      </c>
      <c r="AC272" s="9" t="s">
        <v>2938</v>
      </c>
    </row>
    <row r="273" spans="1:29" x14ac:dyDescent="0.25">
      <c r="A273" s="9">
        <v>272</v>
      </c>
      <c r="B273" s="9" t="s">
        <v>1861</v>
      </c>
      <c r="C273" s="9" t="s">
        <v>2938</v>
      </c>
      <c r="D273" s="9" t="s">
        <v>1862</v>
      </c>
      <c r="E273" s="9" t="s">
        <v>4529</v>
      </c>
      <c r="F273" s="9" t="s">
        <v>4530</v>
      </c>
      <c r="G273" s="9" t="s">
        <v>4261</v>
      </c>
      <c r="J273" s="9" t="s">
        <v>5209</v>
      </c>
      <c r="K273" s="9">
        <v>54.516246000000002</v>
      </c>
      <c r="L273" s="9">
        <v>-6.0580109999999996</v>
      </c>
      <c r="M273" s="9" t="s">
        <v>2939</v>
      </c>
      <c r="N273" s="9" t="s">
        <v>2938</v>
      </c>
      <c r="O273" s="9" t="s">
        <v>30</v>
      </c>
      <c r="P273" s="9" t="s">
        <v>24</v>
      </c>
      <c r="Q273" s="9" t="s">
        <v>20</v>
      </c>
      <c r="R273" s="9" t="s">
        <v>21</v>
      </c>
      <c r="S273" s="9" t="s">
        <v>22</v>
      </c>
      <c r="T273" s="9" t="s">
        <v>85</v>
      </c>
      <c r="U273" s="9" t="s">
        <v>33</v>
      </c>
      <c r="V273" s="9" t="s">
        <v>1135</v>
      </c>
      <c r="W273" s="9" t="s">
        <v>3352</v>
      </c>
      <c r="X273" s="9" t="s">
        <v>3353</v>
      </c>
      <c r="Y273" s="9" t="s">
        <v>2942</v>
      </c>
      <c r="Z273" s="9" t="s">
        <v>2938</v>
      </c>
      <c r="AA273" s="9" t="s">
        <v>2938</v>
      </c>
      <c r="AB273" s="9" t="s">
        <v>2938</v>
      </c>
      <c r="AC273" s="9" t="s">
        <v>2938</v>
      </c>
    </row>
    <row r="274" spans="1:29" x14ac:dyDescent="0.25">
      <c r="A274" s="9">
        <v>273</v>
      </c>
      <c r="B274" s="9" t="s">
        <v>1863</v>
      </c>
      <c r="C274" s="9" t="s">
        <v>2938</v>
      </c>
      <c r="D274" s="9" t="s">
        <v>1864</v>
      </c>
      <c r="E274" s="9" t="s">
        <v>3952</v>
      </c>
      <c r="J274" s="9" t="s">
        <v>5209</v>
      </c>
      <c r="K274" s="9">
        <v>54.516246000000002</v>
      </c>
      <c r="L274" s="9">
        <v>-6.0580109999999996</v>
      </c>
      <c r="M274" s="9" t="s">
        <v>2939</v>
      </c>
      <c r="N274" s="9" t="s">
        <v>2938</v>
      </c>
      <c r="O274" s="9" t="s">
        <v>30</v>
      </c>
      <c r="P274" s="9" t="s">
        <v>24</v>
      </c>
      <c r="Q274" s="9" t="s">
        <v>20</v>
      </c>
      <c r="R274" s="9" t="s">
        <v>15</v>
      </c>
      <c r="S274" s="9" t="s">
        <v>22</v>
      </c>
      <c r="T274" s="9" t="s">
        <v>14</v>
      </c>
      <c r="U274" s="9" t="s">
        <v>2938</v>
      </c>
      <c r="V274" s="9" t="s">
        <v>1145</v>
      </c>
      <c r="W274" s="9" t="s">
        <v>3354</v>
      </c>
      <c r="X274" s="9" t="s">
        <v>2938</v>
      </c>
      <c r="Y274" s="9" t="s">
        <v>2942</v>
      </c>
      <c r="Z274" s="9" t="s">
        <v>2938</v>
      </c>
      <c r="AA274" s="9" t="s">
        <v>2938</v>
      </c>
      <c r="AB274" s="9" t="s">
        <v>2938</v>
      </c>
      <c r="AC274" s="9" t="s">
        <v>2938</v>
      </c>
    </row>
    <row r="275" spans="1:29" x14ac:dyDescent="0.25">
      <c r="A275" s="9">
        <v>274</v>
      </c>
      <c r="B275" s="9" t="s">
        <v>1865</v>
      </c>
      <c r="C275" s="9" t="s">
        <v>2938</v>
      </c>
      <c r="D275" s="9" t="s">
        <v>1866</v>
      </c>
      <c r="E275" s="9" t="s">
        <v>4531</v>
      </c>
      <c r="F275" s="9" t="s">
        <v>4532</v>
      </c>
      <c r="J275" s="9" t="s">
        <v>5209</v>
      </c>
      <c r="K275" s="9">
        <v>54.516246000000002</v>
      </c>
      <c r="L275" s="9">
        <v>-6.0580109999999996</v>
      </c>
      <c r="M275" s="9" t="s">
        <v>2939</v>
      </c>
      <c r="N275" s="9" t="s">
        <v>2938</v>
      </c>
      <c r="O275" s="9" t="s">
        <v>30</v>
      </c>
      <c r="P275" s="9" t="s">
        <v>38</v>
      </c>
      <c r="Q275" s="9" t="s">
        <v>20</v>
      </c>
      <c r="R275" s="9" t="s">
        <v>26</v>
      </c>
      <c r="S275" s="9" t="s">
        <v>22</v>
      </c>
      <c r="T275" s="9" t="s">
        <v>14</v>
      </c>
      <c r="U275" s="9" t="s">
        <v>28</v>
      </c>
      <c r="V275" s="9" t="s">
        <v>1188</v>
      </c>
      <c r="W275" s="9" t="s">
        <v>3355</v>
      </c>
      <c r="X275" s="9" t="s">
        <v>2938</v>
      </c>
      <c r="Y275" s="9" t="s">
        <v>2942</v>
      </c>
      <c r="Z275" s="9" t="s">
        <v>2938</v>
      </c>
      <c r="AA275" s="9" t="s">
        <v>2938</v>
      </c>
      <c r="AB275" s="9" t="s">
        <v>2938</v>
      </c>
      <c r="AC275" s="9" t="s">
        <v>2938</v>
      </c>
    </row>
    <row r="276" spans="1:29" x14ac:dyDescent="0.25">
      <c r="A276" s="9">
        <v>275</v>
      </c>
      <c r="B276" s="9" t="s">
        <v>1867</v>
      </c>
      <c r="C276" s="9" t="s">
        <v>2938</v>
      </c>
      <c r="D276" s="9" t="s">
        <v>1868</v>
      </c>
      <c r="E276" s="9" t="s">
        <v>4533</v>
      </c>
      <c r="F276" s="9" t="s">
        <v>4419</v>
      </c>
      <c r="G276" s="9" t="s">
        <v>4258</v>
      </c>
      <c r="J276" s="9" t="s">
        <v>5209</v>
      </c>
      <c r="K276" s="9">
        <v>54.516246000000002</v>
      </c>
      <c r="L276" s="9">
        <v>-6.0580109999999996</v>
      </c>
      <c r="M276" s="9" t="s">
        <v>2939</v>
      </c>
      <c r="N276" s="9" t="s">
        <v>2938</v>
      </c>
      <c r="O276" s="9" t="s">
        <v>30</v>
      </c>
      <c r="P276" s="9" t="s">
        <v>3239</v>
      </c>
      <c r="Q276" s="9" t="s">
        <v>20</v>
      </c>
      <c r="R276" s="9" t="s">
        <v>21</v>
      </c>
      <c r="S276" s="9" t="s">
        <v>22</v>
      </c>
      <c r="T276" s="9" t="s">
        <v>14</v>
      </c>
      <c r="U276" s="9" t="s">
        <v>33</v>
      </c>
      <c r="V276" s="9" t="s">
        <v>1135</v>
      </c>
      <c r="W276" s="9" t="s">
        <v>3356</v>
      </c>
      <c r="X276" s="9" t="s">
        <v>3357</v>
      </c>
      <c r="Y276" s="9" t="s">
        <v>2942</v>
      </c>
      <c r="Z276" s="9" t="s">
        <v>2942</v>
      </c>
      <c r="AA276" s="9" t="s">
        <v>2938</v>
      </c>
      <c r="AB276" s="9" t="s">
        <v>2942</v>
      </c>
      <c r="AC276" s="9" t="s">
        <v>2938</v>
      </c>
    </row>
    <row r="277" spans="1:29" x14ac:dyDescent="0.25">
      <c r="A277" s="9">
        <v>276</v>
      </c>
      <c r="B277" s="9" t="s">
        <v>1869</v>
      </c>
      <c r="C277" s="9" t="s">
        <v>2938</v>
      </c>
      <c r="D277" s="9" t="s">
        <v>1870</v>
      </c>
      <c r="E277" s="9" t="s">
        <v>4534</v>
      </c>
      <c r="F277" s="9" t="s">
        <v>4535</v>
      </c>
      <c r="G277" s="9" t="s">
        <v>4536</v>
      </c>
      <c r="J277" s="9" t="s">
        <v>5210</v>
      </c>
      <c r="K277" s="9">
        <v>54.719534000000003</v>
      </c>
      <c r="L277" s="9">
        <v>-6.2072500000000002</v>
      </c>
      <c r="M277" s="9" t="s">
        <v>2939</v>
      </c>
      <c r="N277" s="9" t="s">
        <v>2938</v>
      </c>
      <c r="O277" s="9" t="s">
        <v>30</v>
      </c>
      <c r="P277" s="9" t="s">
        <v>63</v>
      </c>
      <c r="Q277" s="9" t="s">
        <v>20</v>
      </c>
      <c r="R277" s="9" t="s">
        <v>21</v>
      </c>
      <c r="S277" s="9" t="s">
        <v>22</v>
      </c>
      <c r="T277" s="9" t="s">
        <v>14</v>
      </c>
      <c r="U277" s="9" t="s">
        <v>33</v>
      </c>
      <c r="V277" s="9" t="s">
        <v>1136</v>
      </c>
      <c r="W277" s="9" t="s">
        <v>3358</v>
      </c>
      <c r="X277" s="9" t="s">
        <v>3359</v>
      </c>
      <c r="Y277" s="9" t="s">
        <v>2942</v>
      </c>
      <c r="Z277" s="9" t="s">
        <v>2942</v>
      </c>
      <c r="AA277" s="9" t="s">
        <v>2938</v>
      </c>
      <c r="AB277" s="9" t="s">
        <v>2939</v>
      </c>
      <c r="AC277" s="9" t="s">
        <v>2938</v>
      </c>
    </row>
    <row r="278" spans="1:29" x14ac:dyDescent="0.25">
      <c r="A278" s="9">
        <v>277</v>
      </c>
      <c r="B278" s="9" t="s">
        <v>1871</v>
      </c>
      <c r="C278" s="9" t="s">
        <v>2938</v>
      </c>
      <c r="D278" s="9" t="s">
        <v>1872</v>
      </c>
      <c r="E278" s="9" t="s">
        <v>4537</v>
      </c>
      <c r="J278" s="9" t="s">
        <v>5210</v>
      </c>
      <c r="K278" s="9">
        <v>54.749189999999999</v>
      </c>
      <c r="L278" s="9">
        <v>-6.3198559999999997</v>
      </c>
      <c r="M278" s="9" t="s">
        <v>1873</v>
      </c>
      <c r="N278" s="9" t="s">
        <v>2938</v>
      </c>
      <c r="O278" s="9" t="s">
        <v>30</v>
      </c>
      <c r="P278" s="9" t="s">
        <v>198</v>
      </c>
      <c r="Q278" s="9" t="s">
        <v>25</v>
      </c>
      <c r="R278" s="9" t="s">
        <v>21</v>
      </c>
      <c r="S278" s="9" t="s">
        <v>22</v>
      </c>
      <c r="T278" s="9" t="s">
        <v>14</v>
      </c>
      <c r="U278" s="9" t="s">
        <v>33</v>
      </c>
      <c r="V278" s="9" t="s">
        <v>1136</v>
      </c>
      <c r="W278" s="9" t="s">
        <v>3360</v>
      </c>
      <c r="X278" s="9" t="s">
        <v>2938</v>
      </c>
      <c r="Y278" s="9" t="s">
        <v>2942</v>
      </c>
      <c r="Z278" s="9" t="s">
        <v>2942</v>
      </c>
      <c r="AA278" s="9" t="s">
        <v>2938</v>
      </c>
      <c r="AB278" s="9" t="s">
        <v>2939</v>
      </c>
      <c r="AC278" s="9" t="s">
        <v>2938</v>
      </c>
    </row>
    <row r="279" spans="1:29" x14ac:dyDescent="0.25">
      <c r="A279" s="9">
        <v>278</v>
      </c>
      <c r="B279" s="9" t="s">
        <v>1874</v>
      </c>
      <c r="C279" s="9" t="s">
        <v>2938</v>
      </c>
      <c r="D279" s="9" t="s">
        <v>1875</v>
      </c>
      <c r="E279" s="9" t="s">
        <v>4538</v>
      </c>
      <c r="J279" s="9" t="s">
        <v>5210</v>
      </c>
      <c r="K279" s="9">
        <v>54.715226999999999</v>
      </c>
      <c r="L279" s="9">
        <v>-6.2215740000000004</v>
      </c>
      <c r="M279" s="9" t="s">
        <v>1876</v>
      </c>
      <c r="N279" s="9" t="s">
        <v>2938</v>
      </c>
      <c r="O279" s="9" t="s">
        <v>30</v>
      </c>
      <c r="P279" s="9" t="s">
        <v>44</v>
      </c>
      <c r="Q279" s="9" t="s">
        <v>20</v>
      </c>
      <c r="R279" s="9" t="s">
        <v>21</v>
      </c>
      <c r="S279" s="9" t="s">
        <v>22</v>
      </c>
      <c r="T279" s="9" t="s">
        <v>14</v>
      </c>
      <c r="U279" s="9" t="s">
        <v>56</v>
      </c>
      <c r="V279" s="9" t="s">
        <v>1177</v>
      </c>
      <c r="W279" s="9" t="s">
        <v>3361</v>
      </c>
      <c r="X279" s="9" t="s">
        <v>3361</v>
      </c>
      <c r="Y279" s="9" t="s">
        <v>2942</v>
      </c>
      <c r="Z279" s="9" t="s">
        <v>2942</v>
      </c>
      <c r="AA279" s="9" t="s">
        <v>2938</v>
      </c>
      <c r="AB279" s="9" t="s">
        <v>2942</v>
      </c>
      <c r="AC279" s="9" t="s">
        <v>2938</v>
      </c>
    </row>
    <row r="280" spans="1:29" x14ac:dyDescent="0.25">
      <c r="A280" s="9">
        <v>279</v>
      </c>
      <c r="B280" s="9" t="s">
        <v>1877</v>
      </c>
      <c r="C280" s="9" t="s">
        <v>2938</v>
      </c>
      <c r="D280" s="9" t="s">
        <v>1878</v>
      </c>
      <c r="E280" s="9" t="s">
        <v>4539</v>
      </c>
      <c r="F280" s="9" t="s">
        <v>4540</v>
      </c>
      <c r="J280" s="9" t="s">
        <v>5210</v>
      </c>
      <c r="K280" s="9">
        <v>54.703881000000003</v>
      </c>
      <c r="L280" s="9">
        <v>-6.0932810000000002</v>
      </c>
      <c r="M280" s="9" t="s">
        <v>2939</v>
      </c>
      <c r="N280" s="9" t="s">
        <v>2938</v>
      </c>
      <c r="O280" s="9" t="s">
        <v>30</v>
      </c>
      <c r="P280" s="9" t="s">
        <v>24</v>
      </c>
      <c r="Q280" s="9" t="s">
        <v>20</v>
      </c>
      <c r="R280" s="9" t="s">
        <v>21</v>
      </c>
      <c r="S280" s="9" t="s">
        <v>22</v>
      </c>
      <c r="T280" s="9" t="s">
        <v>14</v>
      </c>
      <c r="U280" s="9" t="s">
        <v>33</v>
      </c>
      <c r="V280" s="9" t="s">
        <v>1136</v>
      </c>
      <c r="W280" s="9" t="s">
        <v>3362</v>
      </c>
      <c r="X280" s="9" t="s">
        <v>2938</v>
      </c>
      <c r="Y280" s="9" t="s">
        <v>2942</v>
      </c>
      <c r="Z280" s="9" t="s">
        <v>2942</v>
      </c>
      <c r="AA280" s="9" t="s">
        <v>2938</v>
      </c>
      <c r="AB280" s="9" t="s">
        <v>2942</v>
      </c>
      <c r="AC280" s="9" t="s">
        <v>2938</v>
      </c>
    </row>
    <row r="281" spans="1:29" x14ac:dyDescent="0.25">
      <c r="A281" s="9">
        <v>280</v>
      </c>
      <c r="B281" s="9" t="s">
        <v>1879</v>
      </c>
      <c r="C281" s="9" t="s">
        <v>2938</v>
      </c>
      <c r="D281" s="9" t="s">
        <v>1880</v>
      </c>
      <c r="E281" s="9" t="s">
        <v>4541</v>
      </c>
      <c r="F281" s="9" t="s">
        <v>4542</v>
      </c>
      <c r="G281" s="9" t="s">
        <v>4543</v>
      </c>
      <c r="J281" s="9" t="s">
        <v>5219</v>
      </c>
      <c r="K281" s="9">
        <v>54.685279000000001</v>
      </c>
      <c r="L281" s="9">
        <v>-5.9645020000000004</v>
      </c>
      <c r="M281" s="9" t="s">
        <v>2939</v>
      </c>
      <c r="N281" s="9" t="s">
        <v>2938</v>
      </c>
      <c r="O281" s="9" t="s">
        <v>30</v>
      </c>
      <c r="P281" s="9" t="s">
        <v>53</v>
      </c>
      <c r="Q281" s="9" t="s">
        <v>20</v>
      </c>
      <c r="R281" s="9" t="s">
        <v>21</v>
      </c>
      <c r="S281" s="9" t="s">
        <v>22</v>
      </c>
      <c r="T281" s="9" t="s">
        <v>14</v>
      </c>
      <c r="U281" s="9" t="s">
        <v>41</v>
      </c>
      <c r="V281" s="9" t="s">
        <v>1146</v>
      </c>
      <c r="W281" s="9" t="s">
        <v>3363</v>
      </c>
      <c r="X281" s="9" t="s">
        <v>2938</v>
      </c>
      <c r="Y281" s="9" t="s">
        <v>2942</v>
      </c>
      <c r="Z281" s="9" t="s">
        <v>2942</v>
      </c>
      <c r="AA281" s="9" t="s">
        <v>2938</v>
      </c>
      <c r="AB281" s="9" t="s">
        <v>2942</v>
      </c>
      <c r="AC281" s="9" t="s">
        <v>2938</v>
      </c>
    </row>
    <row r="282" spans="1:29" x14ac:dyDescent="0.25">
      <c r="A282" s="9">
        <v>281</v>
      </c>
      <c r="B282" s="9" t="s">
        <v>1881</v>
      </c>
      <c r="C282" s="9" t="s">
        <v>2938</v>
      </c>
      <c r="D282" s="9" t="s">
        <v>1882</v>
      </c>
      <c r="E282" s="9" t="s">
        <v>4544</v>
      </c>
      <c r="F282" s="9" t="s">
        <v>4545</v>
      </c>
      <c r="G282" s="9" t="s">
        <v>4546</v>
      </c>
      <c r="J282" s="9" t="s">
        <v>5219</v>
      </c>
      <c r="K282" s="9">
        <v>54.685279000000001</v>
      </c>
      <c r="L282" s="9">
        <v>-5.9645020000000004</v>
      </c>
      <c r="M282" s="9" t="s">
        <v>2939</v>
      </c>
      <c r="N282" s="9" t="s">
        <v>2938</v>
      </c>
      <c r="O282" s="9" t="s">
        <v>30</v>
      </c>
      <c r="P282" s="9" t="s">
        <v>24</v>
      </c>
      <c r="Q282" s="9" t="s">
        <v>20</v>
      </c>
      <c r="R282" s="9" t="s">
        <v>21</v>
      </c>
      <c r="S282" s="9" t="s">
        <v>22</v>
      </c>
      <c r="T282" s="9" t="s">
        <v>14</v>
      </c>
      <c r="U282" s="9" t="s">
        <v>404</v>
      </c>
      <c r="V282" s="9" t="s">
        <v>1146</v>
      </c>
      <c r="W282" s="9" t="s">
        <v>3364</v>
      </c>
      <c r="X282" s="9" t="s">
        <v>2938</v>
      </c>
      <c r="Y282" s="9" t="s">
        <v>2942</v>
      </c>
      <c r="Z282" s="9" t="s">
        <v>2942</v>
      </c>
      <c r="AA282" s="9" t="s">
        <v>2938</v>
      </c>
      <c r="AB282" s="9" t="s">
        <v>2942</v>
      </c>
      <c r="AC282" s="9" t="s">
        <v>2938</v>
      </c>
    </row>
    <row r="283" spans="1:29" x14ac:dyDescent="0.25">
      <c r="A283" s="9">
        <v>282</v>
      </c>
      <c r="B283" s="9" t="s">
        <v>1883</v>
      </c>
      <c r="C283" s="9" t="s">
        <v>2938</v>
      </c>
      <c r="D283" s="9" t="s">
        <v>1884</v>
      </c>
      <c r="E283" s="9" t="s">
        <v>4547</v>
      </c>
      <c r="F283" s="9" t="s">
        <v>4548</v>
      </c>
      <c r="G283" s="9" t="s">
        <v>4549</v>
      </c>
      <c r="J283" s="9" t="s">
        <v>5214</v>
      </c>
      <c r="K283" s="9">
        <v>54.327699000000003</v>
      </c>
      <c r="L283" s="9">
        <v>-5.7157669999999996</v>
      </c>
      <c r="M283" s="9" t="s">
        <v>2939</v>
      </c>
      <c r="N283" s="9" t="s">
        <v>2938</v>
      </c>
      <c r="O283" s="9" t="s">
        <v>30</v>
      </c>
      <c r="P283" s="9" t="s">
        <v>24</v>
      </c>
      <c r="Q283" s="9" t="s">
        <v>91</v>
      </c>
      <c r="R283" s="9" t="s">
        <v>21</v>
      </c>
      <c r="S283" s="9" t="s">
        <v>22</v>
      </c>
      <c r="T283" s="9" t="s">
        <v>14</v>
      </c>
      <c r="U283" s="9" t="s">
        <v>361</v>
      </c>
      <c r="V283" s="9" t="s">
        <v>1135</v>
      </c>
      <c r="W283" s="9" t="s">
        <v>3365</v>
      </c>
      <c r="X283" s="9" t="s">
        <v>2938</v>
      </c>
      <c r="Y283" s="9" t="s">
        <v>2942</v>
      </c>
      <c r="Z283" s="9" t="s">
        <v>2938</v>
      </c>
      <c r="AA283" s="9" t="s">
        <v>2938</v>
      </c>
      <c r="AB283" s="9" t="s">
        <v>2938</v>
      </c>
      <c r="AC283" s="9" t="s">
        <v>2938</v>
      </c>
    </row>
    <row r="284" spans="1:29" x14ac:dyDescent="0.25">
      <c r="A284" s="9">
        <v>283</v>
      </c>
      <c r="B284" s="9" t="s">
        <v>1885</v>
      </c>
      <c r="C284" s="9" t="s">
        <v>2938</v>
      </c>
      <c r="D284" s="9" t="s">
        <v>1886</v>
      </c>
      <c r="E284" s="9" t="s">
        <v>4550</v>
      </c>
      <c r="F284" s="9" t="s">
        <v>4551</v>
      </c>
      <c r="J284" s="9" t="s">
        <v>5214</v>
      </c>
      <c r="K284" s="9">
        <v>54.327699000000003</v>
      </c>
      <c r="L284" s="9">
        <v>-5.7157669999999996</v>
      </c>
      <c r="M284" s="9" t="s">
        <v>2939</v>
      </c>
      <c r="N284" s="9" t="s">
        <v>2938</v>
      </c>
      <c r="O284" s="9" t="s">
        <v>30</v>
      </c>
      <c r="P284" s="9" t="s">
        <v>24</v>
      </c>
      <c r="Q284" s="9" t="s">
        <v>20</v>
      </c>
      <c r="R284" s="9" t="s">
        <v>21</v>
      </c>
      <c r="S284" s="9" t="s">
        <v>22</v>
      </c>
      <c r="T284" s="9" t="s">
        <v>14</v>
      </c>
      <c r="U284" s="9" t="s">
        <v>28</v>
      </c>
      <c r="V284" s="9" t="s">
        <v>1135</v>
      </c>
      <c r="W284" s="9" t="s">
        <v>3366</v>
      </c>
      <c r="X284" s="9" t="s">
        <v>3367</v>
      </c>
      <c r="Y284" s="9" t="s">
        <v>2942</v>
      </c>
      <c r="Z284" s="9" t="s">
        <v>2938</v>
      </c>
      <c r="AA284" s="9" t="s">
        <v>2938</v>
      </c>
      <c r="AB284" s="9" t="s">
        <v>2938</v>
      </c>
      <c r="AC284" s="9" t="s">
        <v>2938</v>
      </c>
    </row>
    <row r="285" spans="1:29" x14ac:dyDescent="0.25">
      <c r="A285" s="9">
        <v>284</v>
      </c>
      <c r="B285" s="9" t="s">
        <v>1887</v>
      </c>
      <c r="C285" s="9" t="s">
        <v>2938</v>
      </c>
      <c r="D285" s="9" t="s">
        <v>1888</v>
      </c>
      <c r="E285" s="9" t="s">
        <v>4552</v>
      </c>
      <c r="F285" s="9" t="s">
        <v>4553</v>
      </c>
      <c r="G285" s="9" t="s">
        <v>4554</v>
      </c>
      <c r="J285" s="9" t="s">
        <v>5214</v>
      </c>
      <c r="K285" s="9">
        <v>54.327699000000003</v>
      </c>
      <c r="L285" s="9">
        <v>-5.7157669999999996</v>
      </c>
      <c r="M285" s="9" t="s">
        <v>1889</v>
      </c>
      <c r="N285" s="9" t="s">
        <v>2938</v>
      </c>
      <c r="O285" s="9" t="s">
        <v>30</v>
      </c>
      <c r="P285" s="9" t="s">
        <v>24</v>
      </c>
      <c r="Q285" s="9" t="s">
        <v>20</v>
      </c>
      <c r="R285" s="9" t="s">
        <v>21</v>
      </c>
      <c r="S285" s="9" t="s">
        <v>22</v>
      </c>
      <c r="T285" s="9" t="s">
        <v>14</v>
      </c>
      <c r="U285" s="9" t="s">
        <v>28</v>
      </c>
      <c r="V285" s="9" t="s">
        <v>1170</v>
      </c>
      <c r="W285" s="9" t="s">
        <v>2938</v>
      </c>
      <c r="X285" s="9" t="s">
        <v>3368</v>
      </c>
      <c r="Y285" s="9" t="s">
        <v>2942</v>
      </c>
      <c r="Z285" s="9" t="s">
        <v>2938</v>
      </c>
      <c r="AA285" s="9" t="s">
        <v>2938</v>
      </c>
      <c r="AB285" s="9" t="s">
        <v>2938</v>
      </c>
      <c r="AC285" s="9" t="s">
        <v>2938</v>
      </c>
    </row>
    <row r="286" spans="1:29" x14ac:dyDescent="0.25">
      <c r="A286" s="9">
        <v>285</v>
      </c>
      <c r="B286" s="9" t="s">
        <v>1890</v>
      </c>
      <c r="C286" s="9" t="s">
        <v>2938</v>
      </c>
      <c r="D286" s="9" t="s">
        <v>1891</v>
      </c>
      <c r="E286" s="9" t="s">
        <v>4555</v>
      </c>
      <c r="F286" s="9" t="s">
        <v>4549</v>
      </c>
      <c r="J286" s="9" t="s">
        <v>5214</v>
      </c>
      <c r="K286" s="9">
        <v>54.642972999999998</v>
      </c>
      <c r="L286" s="9">
        <v>-5.8329649999999997</v>
      </c>
      <c r="M286" s="9" t="s">
        <v>2939</v>
      </c>
      <c r="N286" s="9" t="s">
        <v>2938</v>
      </c>
      <c r="O286" s="9" t="s">
        <v>30</v>
      </c>
      <c r="P286" s="9" t="s">
        <v>24</v>
      </c>
      <c r="Q286" s="9" t="s">
        <v>20</v>
      </c>
      <c r="R286" s="9" t="s">
        <v>26</v>
      </c>
      <c r="S286" s="9" t="s">
        <v>22</v>
      </c>
      <c r="T286" s="9" t="s">
        <v>14</v>
      </c>
      <c r="U286" s="9" t="s">
        <v>33</v>
      </c>
      <c r="V286" s="9" t="s">
        <v>1134</v>
      </c>
      <c r="W286" s="9" t="s">
        <v>3369</v>
      </c>
      <c r="X286" s="9" t="s">
        <v>2938</v>
      </c>
      <c r="Y286" s="9" t="s">
        <v>2942</v>
      </c>
      <c r="Z286" s="9" t="s">
        <v>2938</v>
      </c>
      <c r="AA286" s="9" t="s">
        <v>2938</v>
      </c>
      <c r="AB286" s="9" t="s">
        <v>2938</v>
      </c>
      <c r="AC286" s="9" t="s">
        <v>2938</v>
      </c>
    </row>
    <row r="287" spans="1:29" x14ac:dyDescent="0.25">
      <c r="A287" s="9">
        <v>286</v>
      </c>
      <c r="B287" s="9" t="s">
        <v>1892</v>
      </c>
      <c r="C287" s="9" t="s">
        <v>2938</v>
      </c>
      <c r="D287" s="9" t="s">
        <v>1893</v>
      </c>
      <c r="E287" s="9" t="s">
        <v>4556</v>
      </c>
      <c r="J287" s="9" t="s">
        <v>5211</v>
      </c>
      <c r="K287" s="9">
        <v>54.380405000000003</v>
      </c>
      <c r="L287" s="9">
        <v>-5.5477910000000001</v>
      </c>
      <c r="M287" s="9" t="s">
        <v>1894</v>
      </c>
      <c r="N287" s="9" t="s">
        <v>2938</v>
      </c>
      <c r="O287" s="9" t="s">
        <v>30</v>
      </c>
      <c r="P287" s="9" t="s">
        <v>24</v>
      </c>
      <c r="Q287" s="9" t="s">
        <v>20</v>
      </c>
      <c r="R287" s="9" t="s">
        <v>21</v>
      </c>
      <c r="S287" s="9" t="s">
        <v>22</v>
      </c>
      <c r="T287" s="9" t="s">
        <v>14</v>
      </c>
      <c r="U287" s="9" t="s">
        <v>33</v>
      </c>
      <c r="V287" s="9" t="s">
        <v>1135</v>
      </c>
      <c r="W287" s="9" t="s">
        <v>3370</v>
      </c>
      <c r="X287" s="9" t="s">
        <v>3371</v>
      </c>
      <c r="Y287" s="9" t="s">
        <v>2942</v>
      </c>
      <c r="Z287" s="9" t="s">
        <v>2938</v>
      </c>
      <c r="AA287" s="9" t="s">
        <v>2938</v>
      </c>
      <c r="AB287" s="9" t="s">
        <v>2938</v>
      </c>
      <c r="AC287" s="9" t="s">
        <v>2938</v>
      </c>
    </row>
    <row r="288" spans="1:29" x14ac:dyDescent="0.25">
      <c r="A288" s="9">
        <v>287</v>
      </c>
      <c r="B288" s="9" t="s">
        <v>1895</v>
      </c>
      <c r="C288" s="9" t="s">
        <v>2938</v>
      </c>
      <c r="D288" s="9" t="s">
        <v>1896</v>
      </c>
      <c r="E288" s="9" t="s">
        <v>4557</v>
      </c>
      <c r="F288" s="9" t="s">
        <v>4558</v>
      </c>
      <c r="J288" s="9" t="s">
        <v>5211</v>
      </c>
      <c r="K288" s="9">
        <v>54.382772000000003</v>
      </c>
      <c r="L288" s="9">
        <v>-5.5433630000000003</v>
      </c>
      <c r="M288" s="9" t="s">
        <v>1897</v>
      </c>
      <c r="N288" s="9" t="s">
        <v>2938</v>
      </c>
      <c r="O288" s="9" t="s">
        <v>30</v>
      </c>
      <c r="P288" s="9" t="s">
        <v>24</v>
      </c>
      <c r="Q288" s="9" t="s">
        <v>20</v>
      </c>
      <c r="R288" s="9" t="s">
        <v>21</v>
      </c>
      <c r="S288" s="9" t="s">
        <v>22</v>
      </c>
      <c r="T288" s="9" t="s">
        <v>14</v>
      </c>
      <c r="U288" s="9" t="s">
        <v>33</v>
      </c>
      <c r="V288" s="9" t="s">
        <v>1135</v>
      </c>
      <c r="W288" s="9" t="s">
        <v>3372</v>
      </c>
      <c r="X288" s="9" t="s">
        <v>3373</v>
      </c>
      <c r="Y288" s="9" t="s">
        <v>2942</v>
      </c>
      <c r="Z288" s="9" t="s">
        <v>2938</v>
      </c>
      <c r="AA288" s="9" t="s">
        <v>2938</v>
      </c>
      <c r="AB288" s="9" t="s">
        <v>2938</v>
      </c>
      <c r="AC288" s="9" t="s">
        <v>2938</v>
      </c>
    </row>
    <row r="289" spans="1:29" x14ac:dyDescent="0.25">
      <c r="A289" s="9">
        <v>288</v>
      </c>
      <c r="B289" s="9" t="s">
        <v>1898</v>
      </c>
      <c r="C289" s="9" t="s">
        <v>2938</v>
      </c>
      <c r="D289" s="9" t="s">
        <v>1899</v>
      </c>
      <c r="E289" s="9" t="s">
        <v>4559</v>
      </c>
      <c r="J289" s="9" t="s">
        <v>5211</v>
      </c>
      <c r="K289" s="9">
        <v>54.382123</v>
      </c>
      <c r="L289" s="9">
        <v>-5.5472549999999998</v>
      </c>
      <c r="M289" s="9" t="s">
        <v>1900</v>
      </c>
      <c r="N289" s="9" t="s">
        <v>2938</v>
      </c>
      <c r="O289" s="9" t="s">
        <v>30</v>
      </c>
      <c r="P289" s="9" t="s">
        <v>24</v>
      </c>
      <c r="Q289" s="9" t="s">
        <v>20</v>
      </c>
      <c r="R289" s="9" t="s">
        <v>21</v>
      </c>
      <c r="S289" s="9" t="s">
        <v>22</v>
      </c>
      <c r="T289" s="9" t="s">
        <v>14</v>
      </c>
      <c r="U289" s="9" t="s">
        <v>33</v>
      </c>
      <c r="V289" s="9" t="s">
        <v>1135</v>
      </c>
      <c r="W289" s="9" t="s">
        <v>3130</v>
      </c>
      <c r="X289" s="9" t="s">
        <v>3131</v>
      </c>
      <c r="Y289" s="9" t="s">
        <v>2942</v>
      </c>
      <c r="Z289" s="9" t="s">
        <v>3374</v>
      </c>
      <c r="AA289" s="9" t="s">
        <v>2938</v>
      </c>
      <c r="AB289" s="9" t="s">
        <v>2938</v>
      </c>
      <c r="AC289" s="9" t="s">
        <v>2938</v>
      </c>
    </row>
    <row r="290" spans="1:29" x14ac:dyDescent="0.25">
      <c r="A290" s="9">
        <v>289</v>
      </c>
      <c r="B290" s="9" t="s">
        <v>1901</v>
      </c>
      <c r="C290" s="9" t="s">
        <v>2938</v>
      </c>
      <c r="D290" s="9" t="s">
        <v>1902</v>
      </c>
      <c r="E290" s="9" t="s">
        <v>4560</v>
      </c>
      <c r="F290" s="9" t="s">
        <v>4561</v>
      </c>
      <c r="J290" s="9" t="s">
        <v>5211</v>
      </c>
      <c r="K290" s="9">
        <v>54.641761000000002</v>
      </c>
      <c r="L290" s="9">
        <v>-5.536613</v>
      </c>
      <c r="M290" s="9" t="s">
        <v>1903</v>
      </c>
      <c r="N290" s="9" t="s">
        <v>2938</v>
      </c>
      <c r="O290" s="9" t="s">
        <v>30</v>
      </c>
      <c r="P290" s="9" t="s">
        <v>24</v>
      </c>
      <c r="Q290" s="9" t="s">
        <v>20</v>
      </c>
      <c r="R290" s="9" t="s">
        <v>21</v>
      </c>
      <c r="S290" s="9" t="s">
        <v>22</v>
      </c>
      <c r="T290" s="9" t="s">
        <v>14</v>
      </c>
      <c r="U290" s="9" t="s">
        <v>33</v>
      </c>
      <c r="V290" s="9" t="s">
        <v>1135</v>
      </c>
      <c r="W290" s="9" t="s">
        <v>3375</v>
      </c>
      <c r="X290" s="9" t="s">
        <v>3376</v>
      </c>
      <c r="Y290" s="9" t="s">
        <v>2942</v>
      </c>
      <c r="Z290" s="9" t="s">
        <v>2942</v>
      </c>
      <c r="AA290" s="9" t="s">
        <v>2938</v>
      </c>
      <c r="AB290" s="9" t="s">
        <v>2942</v>
      </c>
      <c r="AC290" s="9" t="s">
        <v>2938</v>
      </c>
    </row>
    <row r="291" spans="1:29" x14ac:dyDescent="0.25">
      <c r="A291" s="9">
        <v>290</v>
      </c>
      <c r="B291" s="9" t="s">
        <v>1904</v>
      </c>
      <c r="C291" s="9" t="s">
        <v>2938</v>
      </c>
      <c r="D291" s="9" t="s">
        <v>1905</v>
      </c>
      <c r="E291" s="9" t="s">
        <v>4562</v>
      </c>
      <c r="F291" s="9" t="s">
        <v>4563</v>
      </c>
      <c r="J291" s="9" t="s">
        <v>5211</v>
      </c>
      <c r="M291" s="9" t="s">
        <v>1906</v>
      </c>
      <c r="N291" s="9" t="s">
        <v>2938</v>
      </c>
      <c r="O291" s="9" t="s">
        <v>30</v>
      </c>
      <c r="P291" s="9" t="s">
        <v>24</v>
      </c>
      <c r="Q291" s="9" t="s">
        <v>20</v>
      </c>
      <c r="R291" s="9" t="s">
        <v>21</v>
      </c>
      <c r="S291" s="9" t="s">
        <v>22</v>
      </c>
      <c r="T291" s="9" t="s">
        <v>14</v>
      </c>
      <c r="U291" s="9" t="s">
        <v>33</v>
      </c>
      <c r="V291" s="9" t="s">
        <v>1135</v>
      </c>
      <c r="W291" s="9" t="s">
        <v>3377</v>
      </c>
      <c r="X291" s="9" t="s">
        <v>3378</v>
      </c>
      <c r="Y291" s="9" t="s">
        <v>2942</v>
      </c>
      <c r="Z291" s="9" t="s">
        <v>2938</v>
      </c>
      <c r="AA291" s="9" t="s">
        <v>2938</v>
      </c>
      <c r="AB291" s="9" t="s">
        <v>2938</v>
      </c>
      <c r="AC291" s="9" t="s">
        <v>2938</v>
      </c>
    </row>
    <row r="292" spans="1:29" x14ac:dyDescent="0.25">
      <c r="A292" s="9">
        <v>291</v>
      </c>
      <c r="B292" s="9" t="s">
        <v>1907</v>
      </c>
      <c r="C292" s="9" t="s">
        <v>2938</v>
      </c>
      <c r="D292" s="9" t="s">
        <v>1908</v>
      </c>
      <c r="E292" s="9" t="s">
        <v>4564</v>
      </c>
      <c r="F292" s="9" t="s">
        <v>4565</v>
      </c>
      <c r="G292" s="9" t="s">
        <v>4300</v>
      </c>
      <c r="J292" s="9" t="s">
        <v>5211</v>
      </c>
      <c r="M292" s="9" t="s">
        <v>1909</v>
      </c>
      <c r="N292" s="9" t="s">
        <v>2938</v>
      </c>
      <c r="O292" s="9" t="s">
        <v>30</v>
      </c>
      <c r="P292" s="9" t="s">
        <v>105</v>
      </c>
      <c r="Q292" s="9" t="s">
        <v>20</v>
      </c>
      <c r="R292" s="9" t="s">
        <v>26</v>
      </c>
      <c r="S292" s="9" t="s">
        <v>22</v>
      </c>
      <c r="T292" s="9" t="s">
        <v>14</v>
      </c>
      <c r="U292" s="9" t="s">
        <v>33</v>
      </c>
      <c r="V292" s="9" t="s">
        <v>1135</v>
      </c>
      <c r="W292" s="9" t="s">
        <v>3163</v>
      </c>
      <c r="X292" s="9" t="s">
        <v>3164</v>
      </c>
      <c r="Y292" s="9" t="s">
        <v>2942</v>
      </c>
      <c r="Z292" s="9" t="s">
        <v>2942</v>
      </c>
      <c r="AA292" s="9" t="s">
        <v>2938</v>
      </c>
      <c r="AB292" s="9" t="s">
        <v>2942</v>
      </c>
      <c r="AC292" s="9" t="s">
        <v>2938</v>
      </c>
    </row>
    <row r="293" spans="1:29" x14ac:dyDescent="0.25">
      <c r="A293" s="9">
        <v>292</v>
      </c>
      <c r="B293" s="9" t="s">
        <v>1910</v>
      </c>
      <c r="C293" s="9" t="s">
        <v>2938</v>
      </c>
      <c r="D293" s="9" t="s">
        <v>1911</v>
      </c>
      <c r="E293" s="9" t="s">
        <v>4566</v>
      </c>
      <c r="F293" s="9" t="s">
        <v>4567</v>
      </c>
      <c r="J293" s="9" t="s">
        <v>5204</v>
      </c>
      <c r="K293" s="9">
        <v>54.614376</v>
      </c>
      <c r="L293" s="9">
        <v>-5.9017179999999998</v>
      </c>
      <c r="M293" s="9" t="s">
        <v>1912</v>
      </c>
      <c r="N293" s="9" t="s">
        <v>2938</v>
      </c>
      <c r="O293" s="9" t="s">
        <v>30</v>
      </c>
      <c r="P293" s="9" t="s">
        <v>1012</v>
      </c>
      <c r="Q293" s="9" t="s">
        <v>20</v>
      </c>
      <c r="R293" s="9" t="s">
        <v>21</v>
      </c>
      <c r="S293" s="9" t="s">
        <v>22</v>
      </c>
      <c r="T293" s="9" t="s">
        <v>14</v>
      </c>
      <c r="U293" s="9" t="s">
        <v>28</v>
      </c>
      <c r="V293" s="9" t="s">
        <v>1160</v>
      </c>
      <c r="W293" s="9" t="s">
        <v>3379</v>
      </c>
      <c r="X293" s="9" t="s">
        <v>3380</v>
      </c>
      <c r="Y293" s="9" t="s">
        <v>2942</v>
      </c>
      <c r="Z293" s="9" t="s">
        <v>2942</v>
      </c>
      <c r="AA293" s="9" t="s">
        <v>2938</v>
      </c>
      <c r="AB293" s="9" t="s">
        <v>2942</v>
      </c>
      <c r="AC293" s="9" t="s">
        <v>2938</v>
      </c>
    </row>
    <row r="294" spans="1:29" x14ac:dyDescent="0.25">
      <c r="A294" s="9">
        <v>293</v>
      </c>
      <c r="B294" s="9" t="s">
        <v>1913</v>
      </c>
      <c r="C294" s="9" t="s">
        <v>2938</v>
      </c>
      <c r="D294" s="9" t="s">
        <v>1914</v>
      </c>
      <c r="E294" s="9" t="s">
        <v>4568</v>
      </c>
      <c r="F294" s="9" t="s">
        <v>4569</v>
      </c>
      <c r="G294" s="9" t="s">
        <v>4052</v>
      </c>
      <c r="J294" s="9" t="s">
        <v>5204</v>
      </c>
      <c r="K294" s="9">
        <v>54.596089999999997</v>
      </c>
      <c r="L294" s="9">
        <v>-5.9016599999999997</v>
      </c>
      <c r="M294" s="9" t="s">
        <v>2939</v>
      </c>
      <c r="N294" s="9" t="s">
        <v>2938</v>
      </c>
      <c r="O294" s="9" t="s">
        <v>30</v>
      </c>
      <c r="P294" s="9" t="s">
        <v>57</v>
      </c>
      <c r="Q294" s="9" t="s">
        <v>20</v>
      </c>
      <c r="R294" s="9" t="s">
        <v>21</v>
      </c>
      <c r="S294" s="9" t="s">
        <v>22</v>
      </c>
      <c r="T294" s="9" t="s">
        <v>14</v>
      </c>
      <c r="U294" s="9" t="s">
        <v>361</v>
      </c>
      <c r="V294" s="9" t="s">
        <v>1137</v>
      </c>
      <c r="W294" s="9" t="s">
        <v>3381</v>
      </c>
      <c r="X294" s="9" t="s">
        <v>3382</v>
      </c>
      <c r="Y294" s="9" t="s">
        <v>2942</v>
      </c>
      <c r="Z294" s="9" t="s">
        <v>2942</v>
      </c>
      <c r="AA294" s="9" t="s">
        <v>2938</v>
      </c>
      <c r="AB294" s="9" t="s">
        <v>2942</v>
      </c>
      <c r="AC294" s="9" t="s">
        <v>2938</v>
      </c>
    </row>
    <row r="295" spans="1:29" x14ac:dyDescent="0.25">
      <c r="A295" s="9">
        <v>294</v>
      </c>
      <c r="B295" s="9" t="s">
        <v>1915</v>
      </c>
      <c r="C295" s="9" t="s">
        <v>2938</v>
      </c>
      <c r="D295" s="9" t="s">
        <v>1916</v>
      </c>
      <c r="E295" s="9" t="s">
        <v>4570</v>
      </c>
      <c r="F295" s="9" t="s">
        <v>4571</v>
      </c>
      <c r="J295" s="9" t="s">
        <v>5204</v>
      </c>
      <c r="K295" s="9">
        <v>54.578243000000001</v>
      </c>
      <c r="L295" s="9">
        <v>-6.0064710000000003</v>
      </c>
      <c r="M295" s="9" t="s">
        <v>1917</v>
      </c>
      <c r="N295" s="9" t="s">
        <v>2938</v>
      </c>
      <c r="O295" s="9" t="s">
        <v>30</v>
      </c>
      <c r="P295" s="9" t="s">
        <v>41</v>
      </c>
      <c r="Q295" s="9" t="s">
        <v>20</v>
      </c>
      <c r="R295" s="9" t="s">
        <v>21</v>
      </c>
      <c r="S295" s="9" t="s">
        <v>22</v>
      </c>
      <c r="T295" s="9" t="s">
        <v>14</v>
      </c>
      <c r="U295" s="9" t="s">
        <v>2973</v>
      </c>
      <c r="V295" s="9" t="s">
        <v>1137</v>
      </c>
      <c r="W295" s="9" t="s">
        <v>3383</v>
      </c>
      <c r="X295" s="9" t="s">
        <v>2938</v>
      </c>
      <c r="Y295" s="9" t="s">
        <v>2942</v>
      </c>
      <c r="Z295" s="9" t="s">
        <v>2938</v>
      </c>
      <c r="AA295" s="9" t="s">
        <v>2938</v>
      </c>
      <c r="AB295" s="9" t="s">
        <v>2938</v>
      </c>
      <c r="AC295" s="9" t="s">
        <v>2938</v>
      </c>
    </row>
    <row r="296" spans="1:29" x14ac:dyDescent="0.25">
      <c r="A296" s="9">
        <v>295</v>
      </c>
      <c r="B296" s="9" t="s">
        <v>1918</v>
      </c>
      <c r="C296" s="9" t="s">
        <v>2938</v>
      </c>
      <c r="D296" s="9" t="s">
        <v>1919</v>
      </c>
      <c r="E296" s="9" t="s">
        <v>4572</v>
      </c>
      <c r="F296" s="9" t="s">
        <v>4052</v>
      </c>
      <c r="J296" s="9" t="s">
        <v>5204</v>
      </c>
      <c r="K296" s="9">
        <v>54.586832000000001</v>
      </c>
      <c r="L296" s="9">
        <v>-5.9235620000000004</v>
      </c>
      <c r="M296" s="9" t="s">
        <v>2939</v>
      </c>
      <c r="N296" s="9" t="s">
        <v>2938</v>
      </c>
      <c r="O296" s="9" t="s">
        <v>30</v>
      </c>
      <c r="P296" s="9" t="s">
        <v>89</v>
      </c>
      <c r="Q296" s="9" t="s">
        <v>91</v>
      </c>
      <c r="R296" s="9" t="s">
        <v>21</v>
      </c>
      <c r="S296" s="9" t="s">
        <v>22</v>
      </c>
      <c r="T296" s="9" t="s">
        <v>14</v>
      </c>
      <c r="U296" s="9" t="s">
        <v>28</v>
      </c>
      <c r="V296" s="9" t="s">
        <v>1137</v>
      </c>
      <c r="W296" s="9" t="s">
        <v>3384</v>
      </c>
      <c r="X296" s="9" t="s">
        <v>2938</v>
      </c>
      <c r="Y296" s="9" t="s">
        <v>2942</v>
      </c>
      <c r="Z296" s="9" t="s">
        <v>2942</v>
      </c>
      <c r="AA296" s="9" t="s">
        <v>2938</v>
      </c>
      <c r="AB296" s="9" t="s">
        <v>2939</v>
      </c>
      <c r="AC296" s="9" t="s">
        <v>2938</v>
      </c>
    </row>
    <row r="297" spans="1:29" x14ac:dyDescent="0.25">
      <c r="A297" s="9">
        <v>296</v>
      </c>
      <c r="B297" s="9" t="s">
        <v>1920</v>
      </c>
      <c r="C297" s="9" t="s">
        <v>2938</v>
      </c>
      <c r="D297" s="9" t="s">
        <v>1921</v>
      </c>
      <c r="E297" s="9" t="s">
        <v>4573</v>
      </c>
      <c r="F297" s="9" t="s">
        <v>4052</v>
      </c>
      <c r="J297" s="9" t="s">
        <v>5204</v>
      </c>
      <c r="K297" s="9">
        <v>54.586734</v>
      </c>
      <c r="L297" s="9">
        <v>-5.9239050000000004</v>
      </c>
      <c r="M297" s="9" t="s">
        <v>2939</v>
      </c>
      <c r="N297" s="9" t="s">
        <v>2938</v>
      </c>
      <c r="O297" s="9" t="s">
        <v>30</v>
      </c>
      <c r="P297" s="9" t="s">
        <v>89</v>
      </c>
      <c r="Q297" s="9" t="s">
        <v>91</v>
      </c>
      <c r="R297" s="9" t="s">
        <v>21</v>
      </c>
      <c r="S297" s="9" t="s">
        <v>22</v>
      </c>
      <c r="T297" s="9" t="s">
        <v>14</v>
      </c>
      <c r="U297" s="9" t="s">
        <v>28</v>
      </c>
      <c r="V297" s="9" t="s">
        <v>1137</v>
      </c>
      <c r="W297" s="9" t="s">
        <v>3384</v>
      </c>
      <c r="X297" s="9" t="s">
        <v>2938</v>
      </c>
      <c r="Y297" s="9" t="s">
        <v>2942</v>
      </c>
      <c r="Z297" s="9" t="s">
        <v>2942</v>
      </c>
      <c r="AA297" s="9" t="s">
        <v>2938</v>
      </c>
      <c r="AB297" s="9" t="s">
        <v>2939</v>
      </c>
      <c r="AC297" s="9" t="s">
        <v>2938</v>
      </c>
    </row>
    <row r="298" spans="1:29" x14ac:dyDescent="0.25">
      <c r="A298" s="9">
        <v>297</v>
      </c>
      <c r="B298" s="9" t="s">
        <v>1922</v>
      </c>
      <c r="C298" s="9" t="s">
        <v>2938</v>
      </c>
      <c r="D298" s="9" t="s">
        <v>1923</v>
      </c>
      <c r="E298" s="9" t="s">
        <v>4574</v>
      </c>
      <c r="F298" s="9" t="s">
        <v>4052</v>
      </c>
      <c r="J298" s="9" t="s">
        <v>5204</v>
      </c>
      <c r="K298" s="9">
        <v>54.586694999999999</v>
      </c>
      <c r="L298" s="9">
        <v>-5.9234999999999998</v>
      </c>
      <c r="M298" s="9" t="s">
        <v>2939</v>
      </c>
      <c r="N298" s="9" t="s">
        <v>2938</v>
      </c>
      <c r="O298" s="9" t="s">
        <v>30</v>
      </c>
      <c r="P298" s="9" t="s">
        <v>89</v>
      </c>
      <c r="Q298" s="9" t="s">
        <v>91</v>
      </c>
      <c r="R298" s="9" t="s">
        <v>21</v>
      </c>
      <c r="S298" s="9" t="s">
        <v>22</v>
      </c>
      <c r="T298" s="9" t="s">
        <v>14</v>
      </c>
      <c r="U298" s="9" t="s">
        <v>28</v>
      </c>
      <c r="V298" s="9" t="s">
        <v>1137</v>
      </c>
      <c r="W298" s="9" t="s">
        <v>3384</v>
      </c>
      <c r="X298" s="9" t="s">
        <v>2938</v>
      </c>
      <c r="Y298" s="9" t="s">
        <v>2942</v>
      </c>
      <c r="Z298" s="9" t="s">
        <v>2942</v>
      </c>
      <c r="AA298" s="9" t="s">
        <v>2938</v>
      </c>
      <c r="AB298" s="9" t="s">
        <v>2939</v>
      </c>
      <c r="AC298" s="9" t="s">
        <v>2938</v>
      </c>
    </row>
    <row r="299" spans="1:29" x14ac:dyDescent="0.25">
      <c r="A299" s="9">
        <v>298</v>
      </c>
      <c r="B299" s="9" t="s">
        <v>1924</v>
      </c>
      <c r="C299" s="9" t="s">
        <v>2938</v>
      </c>
      <c r="D299" s="9" t="s">
        <v>1925</v>
      </c>
      <c r="E299" s="9" t="s">
        <v>4575</v>
      </c>
      <c r="F299" s="9" t="s">
        <v>4052</v>
      </c>
      <c r="J299" s="9" t="s">
        <v>5204</v>
      </c>
      <c r="K299" s="9">
        <v>54.587710999999999</v>
      </c>
      <c r="L299" s="9">
        <v>-5.9340630000000001</v>
      </c>
      <c r="M299" s="9" t="s">
        <v>1926</v>
      </c>
      <c r="N299" s="9" t="s">
        <v>2938</v>
      </c>
      <c r="O299" s="9" t="s">
        <v>30</v>
      </c>
      <c r="P299" s="9" t="s">
        <v>709</v>
      </c>
      <c r="Q299" s="9" t="s">
        <v>91</v>
      </c>
      <c r="R299" s="9" t="s">
        <v>21</v>
      </c>
      <c r="S299" s="9" t="s">
        <v>22</v>
      </c>
      <c r="T299" s="9" t="s">
        <v>201</v>
      </c>
      <c r="U299" s="9" t="s">
        <v>33</v>
      </c>
      <c r="V299" s="9" t="s">
        <v>1183</v>
      </c>
      <c r="W299" s="9" t="s">
        <v>2938</v>
      </c>
      <c r="X299" s="9" t="s">
        <v>3385</v>
      </c>
      <c r="Y299" s="9" t="s">
        <v>2942</v>
      </c>
      <c r="Z299" s="9" t="s">
        <v>2938</v>
      </c>
      <c r="AA299" s="9" t="s">
        <v>2938</v>
      </c>
      <c r="AB299" s="9" t="s">
        <v>2938</v>
      </c>
      <c r="AC299" s="9" t="s">
        <v>2938</v>
      </c>
    </row>
    <row r="300" spans="1:29" x14ac:dyDescent="0.25">
      <c r="A300" s="9">
        <v>299</v>
      </c>
      <c r="B300" s="9" t="s">
        <v>1927</v>
      </c>
      <c r="C300" s="9" t="s">
        <v>2938</v>
      </c>
      <c r="D300" s="9" t="s">
        <v>1928</v>
      </c>
      <c r="E300" s="9" t="s">
        <v>4576</v>
      </c>
      <c r="F300" s="9" t="s">
        <v>4307</v>
      </c>
      <c r="J300" s="9" t="s">
        <v>5204</v>
      </c>
      <c r="K300" s="9">
        <v>54.587147000000002</v>
      </c>
      <c r="L300" s="9">
        <v>-5.9340440000000001</v>
      </c>
      <c r="M300" s="9" t="s">
        <v>1929</v>
      </c>
      <c r="N300" s="9" t="s">
        <v>2938</v>
      </c>
      <c r="O300" s="9" t="s">
        <v>30</v>
      </c>
      <c r="P300" s="9" t="s">
        <v>89</v>
      </c>
      <c r="Q300" s="9" t="s">
        <v>20</v>
      </c>
      <c r="R300" s="9" t="s">
        <v>21</v>
      </c>
      <c r="S300" s="9" t="s">
        <v>22</v>
      </c>
      <c r="T300" s="9" t="s">
        <v>14</v>
      </c>
      <c r="U300" s="9" t="s">
        <v>33</v>
      </c>
      <c r="V300" s="9" t="s">
        <v>1137</v>
      </c>
      <c r="W300" s="9" t="s">
        <v>3168</v>
      </c>
      <c r="X300" s="9" t="s">
        <v>3169</v>
      </c>
      <c r="Y300" s="9" t="s">
        <v>2942</v>
      </c>
      <c r="Z300" s="9" t="s">
        <v>2938</v>
      </c>
      <c r="AA300" s="9" t="s">
        <v>2938</v>
      </c>
      <c r="AB300" s="9" t="s">
        <v>2938</v>
      </c>
      <c r="AC300" s="9" t="s">
        <v>2938</v>
      </c>
    </row>
    <row r="301" spans="1:29" x14ac:dyDescent="0.25">
      <c r="A301" s="9">
        <v>300</v>
      </c>
      <c r="B301" s="9" t="s">
        <v>1930</v>
      </c>
      <c r="C301" s="9" t="s">
        <v>2938</v>
      </c>
      <c r="D301" s="9" t="s">
        <v>1931</v>
      </c>
      <c r="E301" s="9" t="s">
        <v>4577</v>
      </c>
      <c r="F301" s="9" t="s">
        <v>4307</v>
      </c>
      <c r="J301" s="9" t="s">
        <v>5204</v>
      </c>
      <c r="K301" s="9">
        <v>54.587176999999997</v>
      </c>
      <c r="L301" s="9">
        <v>-5.9337910000000003</v>
      </c>
      <c r="M301" s="9" t="s">
        <v>1932</v>
      </c>
      <c r="N301" s="9" t="s">
        <v>2938</v>
      </c>
      <c r="O301" s="9" t="s">
        <v>30</v>
      </c>
      <c r="P301" s="9" t="s">
        <v>89</v>
      </c>
      <c r="Q301" s="9" t="s">
        <v>20</v>
      </c>
      <c r="R301" s="9" t="s">
        <v>21</v>
      </c>
      <c r="S301" s="9" t="s">
        <v>22</v>
      </c>
      <c r="T301" s="9" t="s">
        <v>14</v>
      </c>
      <c r="U301" s="9" t="s">
        <v>33</v>
      </c>
      <c r="V301" s="9" t="s">
        <v>1137</v>
      </c>
      <c r="W301" s="9" t="s">
        <v>3168</v>
      </c>
      <c r="X301" s="9" t="s">
        <v>3169</v>
      </c>
      <c r="Y301" s="9" t="s">
        <v>2942</v>
      </c>
      <c r="Z301" s="9" t="s">
        <v>2938</v>
      </c>
      <c r="AA301" s="9" t="s">
        <v>2938</v>
      </c>
      <c r="AB301" s="9" t="s">
        <v>2938</v>
      </c>
      <c r="AC301" s="9" t="s">
        <v>2938</v>
      </c>
    </row>
    <row r="302" spans="1:29" x14ac:dyDescent="0.25">
      <c r="A302" s="9">
        <v>301</v>
      </c>
      <c r="B302" s="9" t="s">
        <v>1933</v>
      </c>
      <c r="C302" s="9" t="s">
        <v>2938</v>
      </c>
      <c r="D302" s="9" t="s">
        <v>1934</v>
      </c>
      <c r="E302" s="9" t="s">
        <v>4578</v>
      </c>
      <c r="F302" s="9" t="s">
        <v>4052</v>
      </c>
      <c r="J302" s="9" t="s">
        <v>5204</v>
      </c>
      <c r="K302" s="9">
        <v>54.585059999999999</v>
      </c>
      <c r="L302" s="9">
        <v>-5.940963</v>
      </c>
      <c r="M302" s="9" t="s">
        <v>2939</v>
      </c>
      <c r="N302" s="9" t="s">
        <v>2938</v>
      </c>
      <c r="O302" s="9" t="s">
        <v>30</v>
      </c>
      <c r="P302" s="9" t="s">
        <v>89</v>
      </c>
      <c r="Q302" s="9" t="s">
        <v>20</v>
      </c>
      <c r="R302" s="9" t="s">
        <v>21</v>
      </c>
      <c r="S302" s="9" t="s">
        <v>22</v>
      </c>
      <c r="T302" s="9" t="s">
        <v>14</v>
      </c>
      <c r="U302" s="9" t="s">
        <v>517</v>
      </c>
      <c r="V302" s="9" t="s">
        <v>1137</v>
      </c>
      <c r="W302" s="9" t="s">
        <v>3386</v>
      </c>
      <c r="X302" s="9" t="s">
        <v>2938</v>
      </c>
      <c r="Y302" s="9" t="s">
        <v>2942</v>
      </c>
      <c r="Z302" s="9" t="s">
        <v>2942</v>
      </c>
      <c r="AA302" s="9" t="s">
        <v>2938</v>
      </c>
      <c r="AB302" s="9" t="s">
        <v>2939</v>
      </c>
      <c r="AC302" s="9" t="s">
        <v>2938</v>
      </c>
    </row>
    <row r="303" spans="1:29" x14ac:dyDescent="0.25">
      <c r="A303" s="9">
        <v>302</v>
      </c>
      <c r="B303" s="9" t="s">
        <v>1935</v>
      </c>
      <c r="C303" s="9" t="s">
        <v>2938</v>
      </c>
      <c r="D303" s="9" t="s">
        <v>1936</v>
      </c>
      <c r="E303" s="9" t="s">
        <v>4579</v>
      </c>
      <c r="F303" s="9" t="s">
        <v>4580</v>
      </c>
      <c r="G303" s="9" t="s">
        <v>4052</v>
      </c>
      <c r="J303" s="9" t="s">
        <v>5204</v>
      </c>
      <c r="K303" s="9">
        <v>54.593688</v>
      </c>
      <c r="L303" s="9">
        <v>-5.9311220000000002</v>
      </c>
      <c r="M303" s="9" t="s">
        <v>2939</v>
      </c>
      <c r="N303" s="9" t="s">
        <v>2938</v>
      </c>
      <c r="O303" s="9" t="s">
        <v>30</v>
      </c>
      <c r="P303" s="9" t="s">
        <v>19</v>
      </c>
      <c r="Q303" s="9" t="s">
        <v>20</v>
      </c>
      <c r="R303" s="9" t="s">
        <v>21</v>
      </c>
      <c r="S303" s="9" t="s">
        <v>22</v>
      </c>
      <c r="T303" s="9" t="s">
        <v>14</v>
      </c>
      <c r="U303" s="9" t="s">
        <v>28</v>
      </c>
      <c r="V303" s="9" t="s">
        <v>1137</v>
      </c>
      <c r="W303" s="9" t="s">
        <v>3387</v>
      </c>
      <c r="X303" s="9" t="s">
        <v>3388</v>
      </c>
      <c r="Y303" s="9" t="s">
        <v>2942</v>
      </c>
      <c r="Z303" s="9" t="s">
        <v>2938</v>
      </c>
      <c r="AA303" s="9" t="s">
        <v>2938</v>
      </c>
      <c r="AB303" s="9" t="s">
        <v>2938</v>
      </c>
      <c r="AC303" s="9" t="s">
        <v>2938</v>
      </c>
    </row>
    <row r="304" spans="1:29" x14ac:dyDescent="0.25">
      <c r="A304" s="9">
        <v>303</v>
      </c>
      <c r="B304" s="9" t="s">
        <v>1937</v>
      </c>
      <c r="C304" s="9" t="s">
        <v>2938</v>
      </c>
      <c r="D304" s="9" t="s">
        <v>1938</v>
      </c>
      <c r="E304" s="9" t="s">
        <v>4581</v>
      </c>
      <c r="F304" s="9" t="s">
        <v>4582</v>
      </c>
      <c r="J304" s="9" t="s">
        <v>5204</v>
      </c>
      <c r="K304" s="9">
        <v>54.599333999999999</v>
      </c>
      <c r="L304" s="9">
        <v>-5.9245989999999997</v>
      </c>
      <c r="M304" s="9" t="s">
        <v>2939</v>
      </c>
      <c r="N304" s="9" t="s">
        <v>2938</v>
      </c>
      <c r="O304" s="9" t="s">
        <v>30</v>
      </c>
      <c r="P304" s="9" t="s">
        <v>491</v>
      </c>
      <c r="Q304" s="9" t="s">
        <v>20</v>
      </c>
      <c r="R304" s="9" t="s">
        <v>21</v>
      </c>
      <c r="S304" s="9" t="s">
        <v>22</v>
      </c>
      <c r="T304" s="9" t="s">
        <v>14</v>
      </c>
      <c r="U304" s="9" t="s">
        <v>1066</v>
      </c>
      <c r="V304" s="9" t="s">
        <v>1137</v>
      </c>
      <c r="W304" s="9" t="s">
        <v>3389</v>
      </c>
      <c r="X304" s="9" t="s">
        <v>3390</v>
      </c>
      <c r="Y304" s="9" t="s">
        <v>2942</v>
      </c>
      <c r="Z304" s="9" t="s">
        <v>2938</v>
      </c>
      <c r="AA304" s="9" t="s">
        <v>2938</v>
      </c>
      <c r="AB304" s="9" t="s">
        <v>2938</v>
      </c>
      <c r="AC304" s="9" t="s">
        <v>2938</v>
      </c>
    </row>
    <row r="305" spans="1:29" x14ac:dyDescent="0.25">
      <c r="A305" s="9">
        <v>304</v>
      </c>
      <c r="B305" s="9" t="s">
        <v>1939</v>
      </c>
      <c r="C305" s="9" t="s">
        <v>2938</v>
      </c>
      <c r="D305" s="9" t="s">
        <v>1940</v>
      </c>
      <c r="E305" s="9" t="s">
        <v>4583</v>
      </c>
      <c r="F305" s="9" t="s">
        <v>4584</v>
      </c>
      <c r="J305" s="9" t="s">
        <v>5204</v>
      </c>
      <c r="K305" s="9">
        <v>54.607627000000001</v>
      </c>
      <c r="L305" s="9">
        <v>-5.9195650000000004</v>
      </c>
      <c r="M305" s="9" t="s">
        <v>1941</v>
      </c>
      <c r="N305" s="9" t="s">
        <v>2938</v>
      </c>
      <c r="O305" s="9" t="s">
        <v>30</v>
      </c>
      <c r="P305" s="9" t="s">
        <v>3239</v>
      </c>
      <c r="Q305" s="9" t="s">
        <v>20</v>
      </c>
      <c r="R305" s="9" t="s">
        <v>21</v>
      </c>
      <c r="S305" s="9" t="s">
        <v>22</v>
      </c>
      <c r="T305" s="9" t="s">
        <v>14</v>
      </c>
      <c r="U305" s="9" t="s">
        <v>2973</v>
      </c>
      <c r="V305" s="9" t="s">
        <v>1189</v>
      </c>
      <c r="W305" s="9" t="s">
        <v>2938</v>
      </c>
      <c r="X305" s="9" t="s">
        <v>3391</v>
      </c>
      <c r="Y305" s="9" t="s">
        <v>2942</v>
      </c>
      <c r="Z305" s="9" t="s">
        <v>2938</v>
      </c>
      <c r="AA305" s="9" t="s">
        <v>2938</v>
      </c>
      <c r="AB305" s="9" t="s">
        <v>2938</v>
      </c>
      <c r="AC305" s="9" t="s">
        <v>2938</v>
      </c>
    </row>
    <row r="306" spans="1:29" x14ac:dyDescent="0.25">
      <c r="A306" s="9">
        <v>305</v>
      </c>
      <c r="B306" s="9" t="s">
        <v>1942</v>
      </c>
      <c r="C306" s="9" t="s">
        <v>2938</v>
      </c>
      <c r="D306" s="9" t="s">
        <v>1943</v>
      </c>
      <c r="E306" s="9" t="s">
        <v>4585</v>
      </c>
      <c r="F306" s="9" t="s">
        <v>4052</v>
      </c>
      <c r="J306" s="9" t="s">
        <v>5204</v>
      </c>
      <c r="K306" s="9">
        <v>54.602103999999997</v>
      </c>
      <c r="L306" s="9">
        <v>-5.9315689999999996</v>
      </c>
      <c r="M306" s="9" t="s">
        <v>2939</v>
      </c>
      <c r="N306" s="9" t="s">
        <v>2938</v>
      </c>
      <c r="O306" s="9" t="s">
        <v>30</v>
      </c>
      <c r="P306" s="9" t="s">
        <v>132</v>
      </c>
      <c r="Q306" s="9" t="s">
        <v>20</v>
      </c>
      <c r="R306" s="9" t="s">
        <v>26</v>
      </c>
      <c r="S306" s="9" t="s">
        <v>22</v>
      </c>
      <c r="T306" s="9" t="s">
        <v>15</v>
      </c>
      <c r="U306" s="9" t="s">
        <v>28</v>
      </c>
      <c r="V306" s="9" t="s">
        <v>1170</v>
      </c>
      <c r="W306" s="9" t="s">
        <v>2938</v>
      </c>
      <c r="X306" s="9" t="s">
        <v>3392</v>
      </c>
      <c r="Y306" s="9" t="s">
        <v>2942</v>
      </c>
      <c r="Z306" s="9" t="s">
        <v>2938</v>
      </c>
      <c r="AA306" s="9" t="s">
        <v>2938</v>
      </c>
      <c r="AB306" s="9" t="s">
        <v>2938</v>
      </c>
      <c r="AC306" s="9" t="s">
        <v>2938</v>
      </c>
    </row>
    <row r="307" spans="1:29" x14ac:dyDescent="0.25">
      <c r="A307" s="9">
        <v>306</v>
      </c>
      <c r="B307" s="9" t="s">
        <v>1944</v>
      </c>
      <c r="C307" s="9" t="s">
        <v>2938</v>
      </c>
      <c r="D307" s="9" t="s">
        <v>1945</v>
      </c>
      <c r="E307" s="9" t="s">
        <v>4586</v>
      </c>
      <c r="F307" s="9" t="s">
        <v>4052</v>
      </c>
      <c r="J307" s="9" t="s">
        <v>5204</v>
      </c>
      <c r="K307" s="9">
        <v>54.602620999999999</v>
      </c>
      <c r="L307" s="9">
        <v>-5.9276679999999997</v>
      </c>
      <c r="M307" s="9" t="s">
        <v>2939</v>
      </c>
      <c r="N307" s="9" t="s">
        <v>2938</v>
      </c>
      <c r="O307" s="9" t="s">
        <v>30</v>
      </c>
      <c r="P307" s="9" t="s">
        <v>19</v>
      </c>
      <c r="Q307" s="9" t="s">
        <v>20</v>
      </c>
      <c r="R307" s="9" t="s">
        <v>21</v>
      </c>
      <c r="S307" s="9" t="s">
        <v>22</v>
      </c>
      <c r="T307" s="9" t="s">
        <v>14</v>
      </c>
      <c r="U307" s="9" t="s">
        <v>28</v>
      </c>
      <c r="V307" s="9" t="s">
        <v>1137</v>
      </c>
      <c r="W307" s="9" t="s">
        <v>3393</v>
      </c>
      <c r="X307" s="9" t="s">
        <v>3394</v>
      </c>
      <c r="Y307" s="9" t="s">
        <v>2942</v>
      </c>
      <c r="Z307" s="9" t="s">
        <v>2942</v>
      </c>
      <c r="AA307" s="9" t="s">
        <v>2938</v>
      </c>
      <c r="AB307" s="9" t="s">
        <v>2942</v>
      </c>
      <c r="AC307" s="9" t="s">
        <v>2938</v>
      </c>
    </row>
    <row r="308" spans="1:29" x14ac:dyDescent="0.25">
      <c r="A308" s="9">
        <v>307</v>
      </c>
      <c r="B308" s="9" t="s">
        <v>1946</v>
      </c>
      <c r="C308" s="9" t="s">
        <v>2938</v>
      </c>
      <c r="D308" s="9" t="s">
        <v>1947</v>
      </c>
      <c r="E308" s="9" t="s">
        <v>4587</v>
      </c>
      <c r="F308" s="9" t="s">
        <v>4052</v>
      </c>
      <c r="J308" s="9" t="s">
        <v>5204</v>
      </c>
      <c r="K308" s="9">
        <v>54.601323999999998</v>
      </c>
      <c r="L308" s="9">
        <v>-5.932023</v>
      </c>
      <c r="M308" s="9" t="s">
        <v>2939</v>
      </c>
      <c r="N308" s="9" t="s">
        <v>2938</v>
      </c>
      <c r="O308" s="9" t="s">
        <v>30</v>
      </c>
      <c r="P308" s="9" t="s">
        <v>1087</v>
      </c>
      <c r="Q308" s="9" t="s">
        <v>25</v>
      </c>
      <c r="R308" s="9" t="s">
        <v>26</v>
      </c>
      <c r="S308" s="9" t="s">
        <v>22</v>
      </c>
      <c r="T308" s="9" t="s">
        <v>233</v>
      </c>
      <c r="U308" s="9" t="s">
        <v>28</v>
      </c>
      <c r="V308" s="9" t="s">
        <v>1137</v>
      </c>
      <c r="W308" s="9" t="s">
        <v>3395</v>
      </c>
      <c r="X308" s="9" t="s">
        <v>3396</v>
      </c>
      <c r="Y308" s="9" t="s">
        <v>2942</v>
      </c>
      <c r="Z308" s="9" t="s">
        <v>2938</v>
      </c>
      <c r="AA308" s="9" t="s">
        <v>2938</v>
      </c>
      <c r="AB308" s="9" t="s">
        <v>2938</v>
      </c>
      <c r="AC308" s="9" t="s">
        <v>2938</v>
      </c>
    </row>
    <row r="309" spans="1:29" x14ac:dyDescent="0.25">
      <c r="A309" s="9">
        <v>308</v>
      </c>
      <c r="B309" s="9" t="s">
        <v>1948</v>
      </c>
      <c r="C309" s="9" t="s">
        <v>2938</v>
      </c>
      <c r="D309" s="9" t="s">
        <v>1949</v>
      </c>
      <c r="E309" s="9" t="s">
        <v>4588</v>
      </c>
      <c r="F309" s="9" t="s">
        <v>4589</v>
      </c>
      <c r="J309" s="9" t="s">
        <v>5204</v>
      </c>
      <c r="K309" s="9">
        <v>54.597284999999999</v>
      </c>
      <c r="L309" s="9">
        <v>-5.9301199999999996</v>
      </c>
      <c r="M309" s="9" t="s">
        <v>1950</v>
      </c>
      <c r="N309" s="9" t="s">
        <v>2938</v>
      </c>
      <c r="O309" s="9" t="s">
        <v>30</v>
      </c>
      <c r="P309" s="9" t="s">
        <v>754</v>
      </c>
      <c r="Q309" s="9" t="s">
        <v>20</v>
      </c>
      <c r="R309" s="9" t="s">
        <v>21</v>
      </c>
      <c r="S309" s="9" t="s">
        <v>22</v>
      </c>
      <c r="T309" s="9" t="s">
        <v>14</v>
      </c>
      <c r="U309" s="9" t="s">
        <v>56</v>
      </c>
      <c r="V309" s="9" t="s">
        <v>1190</v>
      </c>
      <c r="W309" s="9" t="s">
        <v>3397</v>
      </c>
      <c r="X309" s="9" t="s">
        <v>3397</v>
      </c>
      <c r="Y309" s="9" t="s">
        <v>2942</v>
      </c>
      <c r="Z309" s="9" t="s">
        <v>2938</v>
      </c>
      <c r="AA309" s="9" t="s">
        <v>2938</v>
      </c>
      <c r="AB309" s="9" t="s">
        <v>2938</v>
      </c>
      <c r="AC309" s="9" t="s">
        <v>2938</v>
      </c>
    </row>
    <row r="310" spans="1:29" x14ac:dyDescent="0.25">
      <c r="A310" s="9">
        <v>309</v>
      </c>
      <c r="B310" s="9" t="s">
        <v>1951</v>
      </c>
      <c r="C310" s="9" t="s">
        <v>2938</v>
      </c>
      <c r="D310" s="9" t="s">
        <v>1952</v>
      </c>
      <c r="E310" s="9" t="s">
        <v>4590</v>
      </c>
      <c r="F310" s="9" t="s">
        <v>4591</v>
      </c>
      <c r="G310" s="9" t="s">
        <v>4592</v>
      </c>
      <c r="J310" s="9" t="s">
        <v>5199</v>
      </c>
      <c r="K310" s="9">
        <v>54.327699000000003</v>
      </c>
      <c r="L310" s="9">
        <v>-5.7157669999999996</v>
      </c>
      <c r="M310" s="9" t="s">
        <v>2939</v>
      </c>
      <c r="N310" s="9" t="s">
        <v>2938</v>
      </c>
      <c r="O310" s="9" t="s">
        <v>3398</v>
      </c>
      <c r="P310" s="9" t="s">
        <v>108</v>
      </c>
      <c r="Q310" s="9" t="s">
        <v>20</v>
      </c>
      <c r="R310" s="9" t="s">
        <v>21</v>
      </c>
      <c r="S310" s="9" t="s">
        <v>22</v>
      </c>
      <c r="T310" s="9" t="s">
        <v>85</v>
      </c>
      <c r="U310" s="9" t="s">
        <v>33</v>
      </c>
      <c r="V310" s="9" t="s">
        <v>1135</v>
      </c>
      <c r="W310" s="9" t="s">
        <v>3399</v>
      </c>
      <c r="X310" s="9" t="s">
        <v>3400</v>
      </c>
      <c r="Y310" s="9" t="s">
        <v>2942</v>
      </c>
      <c r="Z310" s="9" t="s">
        <v>3401</v>
      </c>
      <c r="AA310" s="9" t="s">
        <v>2938</v>
      </c>
      <c r="AB310" s="9" t="s">
        <v>2938</v>
      </c>
      <c r="AC310" s="9" t="s">
        <v>2938</v>
      </c>
    </row>
    <row r="311" spans="1:29" x14ac:dyDescent="0.25">
      <c r="A311" s="9">
        <v>310</v>
      </c>
      <c r="B311" s="9" t="s">
        <v>1953</v>
      </c>
      <c r="C311" s="9" t="s">
        <v>2938</v>
      </c>
      <c r="D311" s="9" t="s">
        <v>1954</v>
      </c>
      <c r="E311" s="9" t="s">
        <v>4593</v>
      </c>
      <c r="F311" s="9" t="s">
        <v>4594</v>
      </c>
      <c r="G311" s="9" t="s">
        <v>4595</v>
      </c>
      <c r="J311" s="9" t="s">
        <v>5209</v>
      </c>
      <c r="K311" s="9">
        <v>54.516246000000002</v>
      </c>
      <c r="L311" s="9">
        <v>-6.0580109999999996</v>
      </c>
      <c r="M311" s="9" t="s">
        <v>2939</v>
      </c>
      <c r="N311" s="9" t="s">
        <v>2938</v>
      </c>
      <c r="O311" s="9" t="s">
        <v>3398</v>
      </c>
      <c r="P311" s="9" t="s">
        <v>38</v>
      </c>
      <c r="Q311" s="9" t="s">
        <v>20</v>
      </c>
      <c r="R311" s="9" t="s">
        <v>21</v>
      </c>
      <c r="S311" s="9" t="s">
        <v>22</v>
      </c>
      <c r="T311" s="9" t="s">
        <v>14</v>
      </c>
      <c r="U311" s="9" t="s">
        <v>28</v>
      </c>
      <c r="V311" s="9" t="s">
        <v>1192</v>
      </c>
      <c r="W311" s="9" t="s">
        <v>3402</v>
      </c>
      <c r="X311" s="9" t="s">
        <v>2938</v>
      </c>
      <c r="Y311" s="9" t="s">
        <v>2942</v>
      </c>
      <c r="Z311" s="9" t="s">
        <v>2938</v>
      </c>
      <c r="AA311" s="9" t="s">
        <v>2938</v>
      </c>
      <c r="AB311" s="9" t="s">
        <v>2938</v>
      </c>
      <c r="AC311" s="9" t="s">
        <v>2938</v>
      </c>
    </row>
    <row r="312" spans="1:29" x14ac:dyDescent="0.25">
      <c r="A312" s="9">
        <v>311</v>
      </c>
      <c r="B312" s="9" t="s">
        <v>1955</v>
      </c>
      <c r="C312" s="9" t="s">
        <v>2938</v>
      </c>
      <c r="D312" s="9" t="s">
        <v>1956</v>
      </c>
      <c r="E312" s="9" t="s">
        <v>4596</v>
      </c>
      <c r="F312" s="9" t="s">
        <v>4597</v>
      </c>
      <c r="G312" s="9" t="s">
        <v>4598</v>
      </c>
      <c r="J312" s="9" t="s">
        <v>5207</v>
      </c>
      <c r="K312" s="9">
        <v>54.350279999999998</v>
      </c>
      <c r="L312" s="9">
        <v>-6.6527919999999998</v>
      </c>
      <c r="M312" s="9" t="s">
        <v>2939</v>
      </c>
      <c r="N312" s="9" t="s">
        <v>2938</v>
      </c>
      <c r="O312" s="9" t="s">
        <v>605</v>
      </c>
      <c r="P312" s="9" t="s">
        <v>24</v>
      </c>
      <c r="Q312" s="9" t="s">
        <v>20</v>
      </c>
      <c r="R312" s="9" t="s">
        <v>21</v>
      </c>
      <c r="S312" s="9" t="s">
        <v>22</v>
      </c>
      <c r="T312" s="9" t="s">
        <v>14</v>
      </c>
      <c r="U312" s="9" t="s">
        <v>33</v>
      </c>
      <c r="V312" s="9" t="s">
        <v>1184</v>
      </c>
      <c r="W312" s="9" t="s">
        <v>3403</v>
      </c>
      <c r="X312" s="9" t="s">
        <v>2938</v>
      </c>
      <c r="Y312" s="9" t="s">
        <v>2942</v>
      </c>
      <c r="Z312" s="9" t="s">
        <v>2938</v>
      </c>
      <c r="AA312" s="9" t="s">
        <v>2938</v>
      </c>
      <c r="AB312" s="9" t="s">
        <v>2938</v>
      </c>
      <c r="AC312" s="9" t="s">
        <v>2938</v>
      </c>
    </row>
    <row r="313" spans="1:29" x14ac:dyDescent="0.25">
      <c r="A313" s="9">
        <v>312</v>
      </c>
      <c r="B313" s="9" t="s">
        <v>1957</v>
      </c>
      <c r="C313" s="9" t="s">
        <v>2938</v>
      </c>
      <c r="D313" s="9" t="s">
        <v>1958</v>
      </c>
      <c r="E313" s="9" t="s">
        <v>4599</v>
      </c>
      <c r="J313" s="9" t="s">
        <v>5201</v>
      </c>
      <c r="K313" s="9">
        <v>54.996611999999999</v>
      </c>
      <c r="L313" s="9">
        <v>-7.3085750000000003</v>
      </c>
      <c r="M313" s="9" t="s">
        <v>1959</v>
      </c>
      <c r="N313" s="9" t="s">
        <v>2938</v>
      </c>
      <c r="O313" s="9" t="s">
        <v>37</v>
      </c>
      <c r="P313" s="9" t="s">
        <v>38</v>
      </c>
      <c r="Q313" s="9" t="s">
        <v>20</v>
      </c>
      <c r="R313" s="9" t="s">
        <v>21</v>
      </c>
      <c r="S313" s="9" t="s">
        <v>22</v>
      </c>
      <c r="T313" s="9" t="s">
        <v>14</v>
      </c>
      <c r="U313" s="9" t="s">
        <v>33</v>
      </c>
      <c r="V313" s="9" t="s">
        <v>1138</v>
      </c>
      <c r="W313" s="9" t="s">
        <v>3404</v>
      </c>
      <c r="X313" s="9" t="s">
        <v>3405</v>
      </c>
      <c r="Y313" s="9" t="s">
        <v>2942</v>
      </c>
      <c r="Z313" s="9" t="s">
        <v>2938</v>
      </c>
      <c r="AA313" s="9" t="s">
        <v>2938</v>
      </c>
      <c r="AB313" s="9" t="s">
        <v>2938</v>
      </c>
      <c r="AC313" s="9" t="s">
        <v>2938</v>
      </c>
    </row>
    <row r="314" spans="1:29" x14ac:dyDescent="0.25">
      <c r="A314" s="9">
        <v>313</v>
      </c>
      <c r="B314" s="9" t="s">
        <v>1960</v>
      </c>
      <c r="C314" s="9" t="s">
        <v>2938</v>
      </c>
      <c r="D314" s="9" t="s">
        <v>1961</v>
      </c>
      <c r="E314" s="9" t="s">
        <v>4600</v>
      </c>
      <c r="J314" s="9" t="s">
        <v>5201</v>
      </c>
      <c r="K314" s="9">
        <v>54.996611999999999</v>
      </c>
      <c r="L314" s="9">
        <v>-7.3085750000000003</v>
      </c>
      <c r="M314" s="9" t="s">
        <v>1962</v>
      </c>
      <c r="N314" s="9" t="s">
        <v>2938</v>
      </c>
      <c r="O314" s="9" t="s">
        <v>37</v>
      </c>
      <c r="P314" s="9" t="s">
        <v>98</v>
      </c>
      <c r="Q314" s="9" t="s">
        <v>91</v>
      </c>
      <c r="R314" s="9" t="s">
        <v>21</v>
      </c>
      <c r="S314" s="9" t="s">
        <v>22</v>
      </c>
      <c r="T314" s="9" t="s">
        <v>14</v>
      </c>
      <c r="U314" s="9" t="s">
        <v>56</v>
      </c>
      <c r="V314" s="9" t="s">
        <v>1138</v>
      </c>
      <c r="W314" s="9" t="s">
        <v>3406</v>
      </c>
      <c r="X314" s="9" t="s">
        <v>3407</v>
      </c>
      <c r="Y314" s="9" t="s">
        <v>2942</v>
      </c>
      <c r="Z314" s="9" t="s">
        <v>2938</v>
      </c>
      <c r="AA314" s="9" t="s">
        <v>2938</v>
      </c>
      <c r="AB314" s="9" t="s">
        <v>2938</v>
      </c>
      <c r="AC314" s="9" t="s">
        <v>2938</v>
      </c>
    </row>
    <row r="315" spans="1:29" x14ac:dyDescent="0.25">
      <c r="A315" s="9">
        <v>314</v>
      </c>
      <c r="B315" s="9" t="s">
        <v>1963</v>
      </c>
      <c r="C315" s="9" t="s">
        <v>2938</v>
      </c>
      <c r="D315" s="9" t="s">
        <v>1964</v>
      </c>
      <c r="E315" s="9" t="s">
        <v>4601</v>
      </c>
      <c r="J315" s="9" t="s">
        <v>5201</v>
      </c>
      <c r="K315" s="9">
        <v>54.991537999999998</v>
      </c>
      <c r="L315" s="9">
        <v>-7.2681360000000002</v>
      </c>
      <c r="M315" s="9" t="s">
        <v>1965</v>
      </c>
      <c r="N315" s="9" t="s">
        <v>2938</v>
      </c>
      <c r="O315" s="9" t="s">
        <v>37</v>
      </c>
      <c r="P315" s="9" t="s">
        <v>44</v>
      </c>
      <c r="Q315" s="9" t="s">
        <v>20</v>
      </c>
      <c r="R315" s="9" t="s">
        <v>21</v>
      </c>
      <c r="S315" s="9" t="s">
        <v>22</v>
      </c>
      <c r="T315" s="9" t="s">
        <v>14</v>
      </c>
      <c r="U315" s="9" t="s">
        <v>33</v>
      </c>
      <c r="V315" s="9" t="s">
        <v>1138</v>
      </c>
      <c r="W315" s="9" t="s">
        <v>3408</v>
      </c>
      <c r="X315" s="9" t="s">
        <v>3409</v>
      </c>
      <c r="Y315" s="9" t="s">
        <v>2942</v>
      </c>
      <c r="Z315" s="9" t="s">
        <v>2938</v>
      </c>
      <c r="AA315" s="9" t="s">
        <v>2938</v>
      </c>
      <c r="AB315" s="9" t="s">
        <v>2938</v>
      </c>
      <c r="AC315" s="9" t="s">
        <v>2938</v>
      </c>
    </row>
    <row r="316" spans="1:29" x14ac:dyDescent="0.25">
      <c r="A316" s="9">
        <v>315</v>
      </c>
      <c r="B316" s="9" t="s">
        <v>1966</v>
      </c>
      <c r="C316" s="9" t="s">
        <v>2938</v>
      </c>
      <c r="D316" s="9" t="s">
        <v>1967</v>
      </c>
      <c r="E316" s="9" t="s">
        <v>4602</v>
      </c>
      <c r="J316" s="9" t="s">
        <v>5201</v>
      </c>
      <c r="K316" s="9">
        <v>54.996611999999999</v>
      </c>
      <c r="L316" s="9">
        <v>-7.3085750000000003</v>
      </c>
      <c r="M316" s="9" t="s">
        <v>1968</v>
      </c>
      <c r="N316" s="9" t="s">
        <v>2938</v>
      </c>
      <c r="O316" s="9" t="s">
        <v>37</v>
      </c>
      <c r="P316" s="9" t="s">
        <v>105</v>
      </c>
      <c r="Q316" s="9" t="s">
        <v>20</v>
      </c>
      <c r="R316" s="9" t="s">
        <v>26</v>
      </c>
      <c r="S316" s="9" t="s">
        <v>22</v>
      </c>
      <c r="T316" s="9" t="s">
        <v>14</v>
      </c>
      <c r="U316" s="9" t="s">
        <v>33</v>
      </c>
      <c r="V316" s="9" t="s">
        <v>1138</v>
      </c>
      <c r="W316" s="9" t="s">
        <v>3410</v>
      </c>
      <c r="X316" s="9" t="s">
        <v>3411</v>
      </c>
      <c r="Y316" s="9" t="s">
        <v>2942</v>
      </c>
      <c r="Z316" s="9" t="s">
        <v>2938</v>
      </c>
      <c r="AA316" s="9" t="s">
        <v>2938</v>
      </c>
      <c r="AB316" s="9" t="s">
        <v>2938</v>
      </c>
      <c r="AC316" s="9" t="s">
        <v>2938</v>
      </c>
    </row>
    <row r="317" spans="1:29" x14ac:dyDescent="0.25">
      <c r="A317" s="9">
        <v>316</v>
      </c>
      <c r="B317" s="9" t="s">
        <v>1969</v>
      </c>
      <c r="C317" s="9" t="s">
        <v>2938</v>
      </c>
      <c r="D317" s="9" t="s">
        <v>1970</v>
      </c>
      <c r="E317" s="9" t="s">
        <v>4081</v>
      </c>
      <c r="J317" s="9" t="s">
        <v>5201</v>
      </c>
      <c r="K317" s="9">
        <v>54.959753999999997</v>
      </c>
      <c r="L317" s="9">
        <v>-7.3574710000000003</v>
      </c>
      <c r="M317" s="9" t="s">
        <v>1971</v>
      </c>
      <c r="N317" s="9" t="s">
        <v>2938</v>
      </c>
      <c r="O317" s="9" t="s">
        <v>37</v>
      </c>
      <c r="P317" s="9" t="s">
        <v>108</v>
      </c>
      <c r="Q317" s="9" t="s">
        <v>20</v>
      </c>
      <c r="R317" s="9" t="s">
        <v>26</v>
      </c>
      <c r="S317" s="9" t="s">
        <v>22</v>
      </c>
      <c r="T317" s="9" t="s">
        <v>14</v>
      </c>
      <c r="U317" s="9" t="s">
        <v>33</v>
      </c>
      <c r="V317" s="9" t="s">
        <v>1138</v>
      </c>
      <c r="W317" s="9" t="s">
        <v>3410</v>
      </c>
      <c r="X317" s="9" t="s">
        <v>3411</v>
      </c>
      <c r="Y317" s="9" t="s">
        <v>2942</v>
      </c>
      <c r="Z317" s="9" t="s">
        <v>2938</v>
      </c>
      <c r="AA317" s="9" t="s">
        <v>2938</v>
      </c>
      <c r="AB317" s="9" t="s">
        <v>2938</v>
      </c>
      <c r="AC317" s="9" t="s">
        <v>2938</v>
      </c>
    </row>
    <row r="318" spans="1:29" x14ac:dyDescent="0.25">
      <c r="A318" s="9">
        <v>317</v>
      </c>
      <c r="B318" s="9" t="s">
        <v>1972</v>
      </c>
      <c r="C318" s="9" t="s">
        <v>2938</v>
      </c>
      <c r="D318" s="9" t="s">
        <v>1973</v>
      </c>
      <c r="E318" s="9" t="s">
        <v>4603</v>
      </c>
      <c r="J318" s="9" t="s">
        <v>5217</v>
      </c>
      <c r="K318" s="9">
        <v>55.045456000000001</v>
      </c>
      <c r="L318" s="9">
        <v>-6.9336760000000002</v>
      </c>
      <c r="M318" s="9" t="s">
        <v>1974</v>
      </c>
      <c r="N318" s="9" t="s">
        <v>2938</v>
      </c>
      <c r="O318" s="9" t="s">
        <v>37</v>
      </c>
      <c r="P318" s="9" t="s">
        <v>24</v>
      </c>
      <c r="Q318" s="9" t="s">
        <v>20</v>
      </c>
      <c r="R318" s="9" t="s">
        <v>21</v>
      </c>
      <c r="S318" s="9" t="s">
        <v>22</v>
      </c>
      <c r="T318" s="9" t="s">
        <v>14</v>
      </c>
      <c r="U318" s="9" t="s">
        <v>33</v>
      </c>
      <c r="V318" s="9" t="s">
        <v>1138</v>
      </c>
      <c r="W318" s="9" t="s">
        <v>3412</v>
      </c>
      <c r="X318" s="9" t="s">
        <v>3413</v>
      </c>
      <c r="Y318" s="9" t="s">
        <v>2942</v>
      </c>
      <c r="Z318" s="9" t="s">
        <v>2942</v>
      </c>
      <c r="AA318" s="9" t="s">
        <v>2938</v>
      </c>
      <c r="AB318" s="9" t="s">
        <v>2942</v>
      </c>
      <c r="AC318" s="9" t="s">
        <v>2938</v>
      </c>
    </row>
    <row r="319" spans="1:29" x14ac:dyDescent="0.25">
      <c r="A319" s="9">
        <v>318</v>
      </c>
      <c r="B319" s="9" t="s">
        <v>1975</v>
      </c>
      <c r="C319" s="9" t="s">
        <v>2938</v>
      </c>
      <c r="D319" s="9" t="s">
        <v>1976</v>
      </c>
      <c r="E319" s="9" t="s">
        <v>4604</v>
      </c>
      <c r="J319" s="9" t="s">
        <v>5217</v>
      </c>
      <c r="K319" s="9">
        <v>55.045456000000001</v>
      </c>
      <c r="L319" s="9">
        <v>-6.9336760000000002</v>
      </c>
      <c r="M319" s="9" t="s">
        <v>1977</v>
      </c>
      <c r="N319" s="9" t="s">
        <v>2938</v>
      </c>
      <c r="O319" s="9" t="s">
        <v>37</v>
      </c>
      <c r="P319" s="9" t="s">
        <v>124</v>
      </c>
      <c r="Q319" s="9" t="s">
        <v>20</v>
      </c>
      <c r="R319" s="9" t="s">
        <v>21</v>
      </c>
      <c r="S319" s="9" t="s">
        <v>22</v>
      </c>
      <c r="T319" s="9" t="s">
        <v>14</v>
      </c>
      <c r="U319" s="9" t="s">
        <v>33</v>
      </c>
      <c r="V319" s="9" t="s">
        <v>1138</v>
      </c>
      <c r="W319" s="9" t="s">
        <v>3414</v>
      </c>
      <c r="X319" s="9" t="s">
        <v>3415</v>
      </c>
      <c r="Y319" s="9" t="s">
        <v>2942</v>
      </c>
      <c r="Z319" s="9" t="s">
        <v>2938</v>
      </c>
      <c r="AA319" s="9" t="s">
        <v>2938</v>
      </c>
      <c r="AB319" s="9" t="s">
        <v>2938</v>
      </c>
      <c r="AC319" s="9" t="s">
        <v>2938</v>
      </c>
    </row>
    <row r="320" spans="1:29" x14ac:dyDescent="0.25">
      <c r="A320" s="9">
        <v>319</v>
      </c>
      <c r="B320" s="9" t="s">
        <v>1978</v>
      </c>
      <c r="C320" s="9" t="s">
        <v>2938</v>
      </c>
      <c r="D320" s="9" t="s">
        <v>1979</v>
      </c>
      <c r="E320" s="9" t="s">
        <v>4605</v>
      </c>
      <c r="J320" s="9" t="s">
        <v>5217</v>
      </c>
      <c r="K320" s="9">
        <v>55.064340000000001</v>
      </c>
      <c r="L320" s="9">
        <v>-6.908239</v>
      </c>
      <c r="M320" s="9" t="s">
        <v>1980</v>
      </c>
      <c r="N320" s="9" t="s">
        <v>2938</v>
      </c>
      <c r="O320" s="9" t="s">
        <v>37</v>
      </c>
      <c r="P320" s="9" t="s">
        <v>24</v>
      </c>
      <c r="Q320" s="9" t="s">
        <v>20</v>
      </c>
      <c r="R320" s="9" t="s">
        <v>21</v>
      </c>
      <c r="S320" s="9" t="s">
        <v>22</v>
      </c>
      <c r="T320" s="9" t="s">
        <v>14</v>
      </c>
      <c r="U320" s="9" t="s">
        <v>33</v>
      </c>
      <c r="V320" s="9" t="s">
        <v>1185</v>
      </c>
      <c r="W320" s="9" t="s">
        <v>3416</v>
      </c>
      <c r="X320" s="9" t="s">
        <v>3417</v>
      </c>
      <c r="Y320" s="9" t="s">
        <v>2942</v>
      </c>
      <c r="Z320" s="9" t="s">
        <v>2938</v>
      </c>
      <c r="AA320" s="9" t="s">
        <v>2938</v>
      </c>
      <c r="AB320" s="9" t="s">
        <v>2938</v>
      </c>
      <c r="AC320" s="9" t="s">
        <v>2938</v>
      </c>
    </row>
    <row r="321" spans="1:29" x14ac:dyDescent="0.25">
      <c r="A321" s="9">
        <v>320</v>
      </c>
      <c r="B321" s="9" t="s">
        <v>1981</v>
      </c>
      <c r="C321" s="9" t="s">
        <v>2938</v>
      </c>
      <c r="D321" s="9" t="s">
        <v>1982</v>
      </c>
      <c r="E321" s="9" t="s">
        <v>4606</v>
      </c>
      <c r="F321" s="9" t="s">
        <v>4607</v>
      </c>
      <c r="J321" s="9" t="s">
        <v>5218</v>
      </c>
      <c r="K321" s="9">
        <v>55.182595999999997</v>
      </c>
      <c r="L321" s="9">
        <v>-6.7175719999999997</v>
      </c>
      <c r="M321" s="9" t="s">
        <v>2939</v>
      </c>
      <c r="N321" s="9" t="s">
        <v>2938</v>
      </c>
      <c r="O321" s="9" t="s">
        <v>37</v>
      </c>
      <c r="P321" s="9" t="s">
        <v>89</v>
      </c>
      <c r="Q321" s="9" t="s">
        <v>139</v>
      </c>
      <c r="R321" s="9" t="s">
        <v>26</v>
      </c>
      <c r="S321" s="9" t="s">
        <v>22</v>
      </c>
      <c r="T321" s="9" t="s">
        <v>85</v>
      </c>
      <c r="U321" s="9" t="s">
        <v>33</v>
      </c>
      <c r="V321" s="9" t="s">
        <v>1141</v>
      </c>
      <c r="W321" s="9" t="s">
        <v>3418</v>
      </c>
      <c r="X321" s="9" t="s">
        <v>3419</v>
      </c>
      <c r="Y321" s="9" t="s">
        <v>2942</v>
      </c>
      <c r="Z321" s="9" t="s">
        <v>2942</v>
      </c>
      <c r="AA321" s="9" t="s">
        <v>2938</v>
      </c>
      <c r="AB321" s="9" t="s">
        <v>2942</v>
      </c>
      <c r="AC321" s="9" t="s">
        <v>2938</v>
      </c>
    </row>
    <row r="322" spans="1:29" x14ac:dyDescent="0.25">
      <c r="A322" s="9">
        <v>321</v>
      </c>
      <c r="B322" s="9" t="s">
        <v>1983</v>
      </c>
      <c r="C322" s="9" t="s">
        <v>2938</v>
      </c>
      <c r="D322" s="9" t="s">
        <v>1984</v>
      </c>
      <c r="E322" s="9" t="s">
        <v>4608</v>
      </c>
      <c r="F322" s="9" t="s">
        <v>4607</v>
      </c>
      <c r="J322" s="9" t="s">
        <v>5218</v>
      </c>
      <c r="K322" s="9">
        <v>55.182504000000002</v>
      </c>
      <c r="L322" s="9">
        <v>-6.7176220000000004</v>
      </c>
      <c r="M322" s="9" t="s">
        <v>2939</v>
      </c>
      <c r="N322" s="9" t="s">
        <v>2938</v>
      </c>
      <c r="O322" s="9" t="s">
        <v>37</v>
      </c>
      <c r="P322" s="9" t="s">
        <v>89</v>
      </c>
      <c r="Q322" s="9" t="s">
        <v>139</v>
      </c>
      <c r="R322" s="9" t="s">
        <v>26</v>
      </c>
      <c r="S322" s="9" t="s">
        <v>22</v>
      </c>
      <c r="T322" s="9" t="s">
        <v>85</v>
      </c>
      <c r="U322" s="9" t="s">
        <v>33</v>
      </c>
      <c r="V322" s="9" t="s">
        <v>1141</v>
      </c>
      <c r="W322" s="9" t="s">
        <v>3418</v>
      </c>
      <c r="X322" s="9" t="s">
        <v>3419</v>
      </c>
      <c r="Y322" s="9" t="s">
        <v>2942</v>
      </c>
      <c r="Z322" s="9" t="s">
        <v>2942</v>
      </c>
      <c r="AA322" s="9" t="s">
        <v>2938</v>
      </c>
      <c r="AB322" s="9" t="s">
        <v>2942</v>
      </c>
      <c r="AC322" s="9" t="s">
        <v>2938</v>
      </c>
    </row>
    <row r="323" spans="1:29" x14ac:dyDescent="0.25">
      <c r="A323" s="9">
        <v>322</v>
      </c>
      <c r="B323" s="9" t="s">
        <v>1985</v>
      </c>
      <c r="C323" s="9" t="s">
        <v>2938</v>
      </c>
      <c r="D323" s="9" t="s">
        <v>1986</v>
      </c>
      <c r="E323" s="9" t="s">
        <v>4609</v>
      </c>
      <c r="J323" s="9" t="s">
        <v>5218</v>
      </c>
      <c r="K323" s="9">
        <v>54.982892</v>
      </c>
      <c r="L323" s="9">
        <v>-6.6876449999999998</v>
      </c>
      <c r="M323" s="9" t="s">
        <v>1987</v>
      </c>
      <c r="N323" s="9" t="s">
        <v>2938</v>
      </c>
      <c r="O323" s="9" t="s">
        <v>37</v>
      </c>
      <c r="P323" s="9" t="s">
        <v>130</v>
      </c>
      <c r="Q323" s="9" t="s">
        <v>20</v>
      </c>
      <c r="R323" s="9" t="s">
        <v>21</v>
      </c>
      <c r="S323" s="9" t="s">
        <v>22</v>
      </c>
      <c r="T323" s="9" t="s">
        <v>14</v>
      </c>
      <c r="U323" s="9" t="s">
        <v>33</v>
      </c>
      <c r="V323" s="9" t="s">
        <v>1180</v>
      </c>
      <c r="W323" s="9" t="s">
        <v>3420</v>
      </c>
      <c r="X323" s="9" t="s">
        <v>3421</v>
      </c>
      <c r="Y323" s="9" t="s">
        <v>2942</v>
      </c>
      <c r="Z323" s="9" t="s">
        <v>2942</v>
      </c>
      <c r="AA323" s="9" t="s">
        <v>2938</v>
      </c>
      <c r="AB323" s="9" t="s">
        <v>2942</v>
      </c>
      <c r="AC323" s="9" t="s">
        <v>2938</v>
      </c>
    </row>
    <row r="324" spans="1:29" x14ac:dyDescent="0.25">
      <c r="A324" s="9">
        <v>323</v>
      </c>
      <c r="B324" s="9" t="s">
        <v>1988</v>
      </c>
      <c r="C324" s="9" t="s">
        <v>2938</v>
      </c>
      <c r="D324" s="9" t="s">
        <v>1989</v>
      </c>
      <c r="E324" s="9" t="s">
        <v>4610</v>
      </c>
      <c r="F324" s="9" t="s">
        <v>4024</v>
      </c>
      <c r="J324" s="9" t="s">
        <v>5194</v>
      </c>
      <c r="K324" s="9">
        <v>55.205364000000003</v>
      </c>
      <c r="L324" s="9">
        <v>-6.5232590000000004</v>
      </c>
      <c r="M324" s="9" t="s">
        <v>2939</v>
      </c>
      <c r="N324" s="9" t="s">
        <v>2938</v>
      </c>
      <c r="O324" s="9" t="s">
        <v>37</v>
      </c>
      <c r="P324" s="9" t="s">
        <v>24</v>
      </c>
      <c r="Q324" s="9" t="s">
        <v>20</v>
      </c>
      <c r="R324" s="9" t="s">
        <v>21</v>
      </c>
      <c r="S324" s="9" t="s">
        <v>22</v>
      </c>
      <c r="T324" s="9" t="s">
        <v>14</v>
      </c>
      <c r="U324" s="9" t="s">
        <v>33</v>
      </c>
      <c r="V324" s="9" t="s">
        <v>1141</v>
      </c>
      <c r="W324" s="9" t="s">
        <v>3422</v>
      </c>
      <c r="X324" s="9" t="s">
        <v>3423</v>
      </c>
      <c r="Y324" s="9" t="s">
        <v>2942</v>
      </c>
      <c r="Z324" s="9" t="s">
        <v>2938</v>
      </c>
      <c r="AA324" s="9" t="s">
        <v>2938</v>
      </c>
      <c r="AB324" s="9" t="s">
        <v>2938</v>
      </c>
      <c r="AC324" s="9" t="s">
        <v>2938</v>
      </c>
    </row>
    <row r="325" spans="1:29" x14ac:dyDescent="0.25">
      <c r="A325" s="9">
        <v>324</v>
      </c>
      <c r="B325" s="9" t="s">
        <v>1990</v>
      </c>
      <c r="C325" s="9" t="s">
        <v>2938</v>
      </c>
      <c r="D325" s="9" t="s">
        <v>1991</v>
      </c>
      <c r="E325" s="9" t="s">
        <v>4611</v>
      </c>
      <c r="F325" s="9" t="s">
        <v>4612</v>
      </c>
      <c r="J325" s="9" t="s">
        <v>5194</v>
      </c>
      <c r="M325" s="9" t="s">
        <v>1992</v>
      </c>
      <c r="N325" s="9" t="s">
        <v>2938</v>
      </c>
      <c r="O325" s="9" t="s">
        <v>37</v>
      </c>
      <c r="P325" s="9" t="s">
        <v>130</v>
      </c>
      <c r="Q325" s="9" t="s">
        <v>20</v>
      </c>
      <c r="R325" s="9" t="s">
        <v>21</v>
      </c>
      <c r="S325" s="9" t="s">
        <v>22</v>
      </c>
      <c r="T325" s="9" t="s">
        <v>14</v>
      </c>
      <c r="U325" s="9" t="s">
        <v>33</v>
      </c>
      <c r="V325" s="9" t="s">
        <v>1141</v>
      </c>
      <c r="W325" s="9" t="s">
        <v>3424</v>
      </c>
      <c r="X325" s="9" t="s">
        <v>3425</v>
      </c>
      <c r="Y325" s="9" t="s">
        <v>2942</v>
      </c>
      <c r="Z325" s="9" t="s">
        <v>2942</v>
      </c>
      <c r="AA325" s="9" t="s">
        <v>2938</v>
      </c>
      <c r="AB325" s="9" t="s">
        <v>2942</v>
      </c>
      <c r="AC325" s="9" t="s">
        <v>2938</v>
      </c>
    </row>
    <row r="326" spans="1:29" x14ac:dyDescent="0.25">
      <c r="A326" s="9">
        <v>325</v>
      </c>
      <c r="B326" s="9" t="s">
        <v>1993</v>
      </c>
      <c r="C326" s="9" t="s">
        <v>2938</v>
      </c>
      <c r="D326" s="9" t="s">
        <v>1994</v>
      </c>
      <c r="E326" s="8" t="s">
        <v>5244</v>
      </c>
      <c r="F326" s="8" t="s">
        <v>5245</v>
      </c>
      <c r="G326" s="8" t="s">
        <v>5246</v>
      </c>
      <c r="H326" s="8" t="s">
        <v>5247</v>
      </c>
      <c r="I326" s="8" t="s">
        <v>5248</v>
      </c>
      <c r="J326" s="9" t="s">
        <v>5194</v>
      </c>
      <c r="K326" s="9">
        <v>55.201988</v>
      </c>
      <c r="L326" s="9">
        <v>-6.2384870000000001</v>
      </c>
      <c r="M326" s="9" t="s">
        <v>2939</v>
      </c>
      <c r="N326" s="9" t="s">
        <v>2938</v>
      </c>
      <c r="O326" s="9" t="s">
        <v>37</v>
      </c>
      <c r="P326" s="9" t="s">
        <v>184</v>
      </c>
      <c r="Q326" s="9" t="s">
        <v>91</v>
      </c>
      <c r="R326" s="9" t="s">
        <v>21</v>
      </c>
      <c r="S326" s="9" t="s">
        <v>22</v>
      </c>
      <c r="T326" s="9" t="s">
        <v>2938</v>
      </c>
      <c r="U326" s="9" t="s">
        <v>33</v>
      </c>
      <c r="V326" s="9" t="s">
        <v>1149</v>
      </c>
      <c r="W326" s="9" t="s">
        <v>2938</v>
      </c>
      <c r="X326" s="9" t="s">
        <v>3426</v>
      </c>
      <c r="Y326" s="9" t="s">
        <v>2942</v>
      </c>
      <c r="Z326" s="9" t="s">
        <v>2938</v>
      </c>
      <c r="AA326" s="9" t="s">
        <v>2938</v>
      </c>
      <c r="AB326" s="9" t="s">
        <v>2938</v>
      </c>
      <c r="AC326" s="9" t="s">
        <v>2938</v>
      </c>
    </row>
    <row r="327" spans="1:29" x14ac:dyDescent="0.25">
      <c r="A327" s="9">
        <v>326</v>
      </c>
      <c r="B327" s="9" t="s">
        <v>1995</v>
      </c>
      <c r="C327" s="9" t="s">
        <v>2938</v>
      </c>
      <c r="D327" s="9" t="s">
        <v>1996</v>
      </c>
      <c r="E327" s="9" t="s">
        <v>4613</v>
      </c>
      <c r="F327" s="9" t="s">
        <v>4614</v>
      </c>
      <c r="G327" s="9" t="s">
        <v>4351</v>
      </c>
      <c r="J327" s="9" t="s">
        <v>5194</v>
      </c>
      <c r="M327" s="9" t="s">
        <v>2939</v>
      </c>
      <c r="N327" s="9" t="s">
        <v>2938</v>
      </c>
      <c r="O327" s="9" t="s">
        <v>37</v>
      </c>
      <c r="P327" s="9" t="s">
        <v>24</v>
      </c>
      <c r="Q327" s="9" t="s">
        <v>20</v>
      </c>
      <c r="R327" s="9" t="s">
        <v>21</v>
      </c>
      <c r="S327" s="9" t="s">
        <v>22</v>
      </c>
      <c r="T327" s="9" t="s">
        <v>14</v>
      </c>
      <c r="U327" s="9" t="s">
        <v>33</v>
      </c>
      <c r="V327" s="9" t="s">
        <v>1155</v>
      </c>
      <c r="W327" s="9" t="s">
        <v>2938</v>
      </c>
      <c r="X327" s="9" t="s">
        <v>3427</v>
      </c>
      <c r="Y327" s="9" t="s">
        <v>2942</v>
      </c>
      <c r="Z327" s="9" t="s">
        <v>2938</v>
      </c>
      <c r="AA327" s="9" t="s">
        <v>2938</v>
      </c>
      <c r="AB327" s="9" t="s">
        <v>2938</v>
      </c>
      <c r="AC327" s="9" t="s">
        <v>2938</v>
      </c>
    </row>
    <row r="328" spans="1:29" x14ac:dyDescent="0.25">
      <c r="A328" s="9">
        <v>327</v>
      </c>
      <c r="B328" s="9" t="s">
        <v>1997</v>
      </c>
      <c r="C328" s="9" t="s">
        <v>2938</v>
      </c>
      <c r="D328" s="9" t="s">
        <v>1998</v>
      </c>
      <c r="E328" s="8" t="s">
        <v>5239</v>
      </c>
      <c r="F328" s="8" t="s">
        <v>5240</v>
      </c>
      <c r="G328" s="8" t="s">
        <v>5241</v>
      </c>
      <c r="H328" s="8" t="s">
        <v>5242</v>
      </c>
      <c r="I328" s="8" t="s">
        <v>5243</v>
      </c>
      <c r="J328" s="9" t="s">
        <v>5194</v>
      </c>
      <c r="K328" s="9">
        <v>55.298890999999998</v>
      </c>
      <c r="L328" s="9">
        <v>-6.1898900000000001</v>
      </c>
      <c r="M328" s="9" t="s">
        <v>1999</v>
      </c>
      <c r="N328" s="9" t="s">
        <v>2938</v>
      </c>
      <c r="O328" s="9" t="s">
        <v>37</v>
      </c>
      <c r="P328" s="9" t="s">
        <v>24</v>
      </c>
      <c r="Q328" s="9" t="s">
        <v>20</v>
      </c>
      <c r="R328" s="9" t="s">
        <v>21</v>
      </c>
      <c r="S328" s="9" t="s">
        <v>22</v>
      </c>
      <c r="T328" s="9" t="s">
        <v>14</v>
      </c>
      <c r="U328" s="9" t="s">
        <v>33</v>
      </c>
      <c r="V328" s="9" t="s">
        <v>1155</v>
      </c>
      <c r="W328" s="9" t="s">
        <v>2938</v>
      </c>
      <c r="X328" s="9" t="s">
        <v>3427</v>
      </c>
      <c r="Y328" s="9" t="s">
        <v>2942</v>
      </c>
      <c r="Z328" s="9" t="s">
        <v>2938</v>
      </c>
      <c r="AA328" s="9" t="s">
        <v>2938</v>
      </c>
      <c r="AB328" s="9" t="s">
        <v>2938</v>
      </c>
      <c r="AC328" s="9" t="s">
        <v>2938</v>
      </c>
    </row>
    <row r="329" spans="1:29" x14ac:dyDescent="0.25">
      <c r="A329" s="9">
        <v>328</v>
      </c>
      <c r="B329" s="9" t="s">
        <v>2000</v>
      </c>
      <c r="C329" s="9" t="s">
        <v>2938</v>
      </c>
      <c r="D329" s="9" t="s">
        <v>2001</v>
      </c>
      <c r="E329" s="9" t="s">
        <v>4615</v>
      </c>
      <c r="F329" s="9" t="s">
        <v>4616</v>
      </c>
      <c r="J329" s="9" t="s">
        <v>5205</v>
      </c>
      <c r="K329" s="9">
        <v>54.851132</v>
      </c>
      <c r="L329" s="9">
        <v>-5.8000480000000003</v>
      </c>
      <c r="M329" s="9" t="s">
        <v>2002</v>
      </c>
      <c r="N329" s="9" t="s">
        <v>2938</v>
      </c>
      <c r="O329" s="9" t="s">
        <v>37</v>
      </c>
      <c r="P329" s="9" t="s">
        <v>179</v>
      </c>
      <c r="Q329" s="9" t="s">
        <v>20</v>
      </c>
      <c r="R329" s="9" t="s">
        <v>21</v>
      </c>
      <c r="S329" s="9" t="s">
        <v>22</v>
      </c>
      <c r="T329" s="9" t="s">
        <v>14</v>
      </c>
      <c r="U329" s="9" t="s">
        <v>2973</v>
      </c>
      <c r="V329" s="9" t="s">
        <v>1136</v>
      </c>
      <c r="W329" s="9" t="s">
        <v>3428</v>
      </c>
      <c r="X329" s="9" t="s">
        <v>3429</v>
      </c>
      <c r="Y329" s="9" t="s">
        <v>2942</v>
      </c>
      <c r="Z329" s="9" t="s">
        <v>2938</v>
      </c>
      <c r="AA329" s="9" t="s">
        <v>2938</v>
      </c>
      <c r="AB329" s="9" t="s">
        <v>2938</v>
      </c>
      <c r="AC329" s="9" t="s">
        <v>3430</v>
      </c>
    </row>
    <row r="330" spans="1:29" x14ac:dyDescent="0.25">
      <c r="A330" s="9">
        <v>329</v>
      </c>
      <c r="B330" s="9" t="s">
        <v>2003</v>
      </c>
      <c r="C330" s="9" t="s">
        <v>2938</v>
      </c>
      <c r="D330" s="9" t="s">
        <v>2004</v>
      </c>
      <c r="E330" s="9" t="s">
        <v>4617</v>
      </c>
      <c r="F330" s="9" t="s">
        <v>4618</v>
      </c>
      <c r="G330" s="9" t="s">
        <v>4021</v>
      </c>
      <c r="J330" s="9" t="s">
        <v>5205</v>
      </c>
      <c r="K330" s="9">
        <v>54.993191000000003</v>
      </c>
      <c r="L330" s="9">
        <v>-5.9901369999999998</v>
      </c>
      <c r="M330" s="9" t="s">
        <v>2005</v>
      </c>
      <c r="N330" s="9" t="s">
        <v>2938</v>
      </c>
      <c r="O330" s="9" t="s">
        <v>37</v>
      </c>
      <c r="P330" s="9" t="s">
        <v>198</v>
      </c>
      <c r="Q330" s="9" t="s">
        <v>20</v>
      </c>
      <c r="R330" s="9" t="s">
        <v>21</v>
      </c>
      <c r="S330" s="9" t="s">
        <v>22</v>
      </c>
      <c r="T330" s="9" t="s">
        <v>14</v>
      </c>
      <c r="U330" s="9" t="s">
        <v>33</v>
      </c>
      <c r="V330" s="9" t="s">
        <v>1172</v>
      </c>
      <c r="W330" s="9" t="s">
        <v>3431</v>
      </c>
      <c r="X330" s="9" t="s">
        <v>3431</v>
      </c>
      <c r="Y330" s="9" t="s">
        <v>2942</v>
      </c>
      <c r="Z330" s="9" t="s">
        <v>2938</v>
      </c>
      <c r="AA330" s="9" t="s">
        <v>2938</v>
      </c>
      <c r="AB330" s="9" t="s">
        <v>2938</v>
      </c>
      <c r="AC330" s="9" t="s">
        <v>2938</v>
      </c>
    </row>
    <row r="331" spans="1:29" x14ac:dyDescent="0.25">
      <c r="A331" s="9">
        <v>330</v>
      </c>
      <c r="B331" s="9" t="s">
        <v>2006</v>
      </c>
      <c r="C331" s="9" t="s">
        <v>2938</v>
      </c>
      <c r="D331" s="9" t="s">
        <v>2007</v>
      </c>
      <c r="E331" s="9" t="s">
        <v>4619</v>
      </c>
      <c r="F331" s="9" t="s">
        <v>4620</v>
      </c>
      <c r="J331" s="9" t="s">
        <v>5205</v>
      </c>
      <c r="K331" s="9">
        <v>54.965857999999997</v>
      </c>
      <c r="L331" s="9">
        <v>-5.9534060000000002</v>
      </c>
      <c r="M331" s="9" t="s">
        <v>2008</v>
      </c>
      <c r="N331" s="9" t="s">
        <v>2938</v>
      </c>
      <c r="O331" s="9" t="s">
        <v>37</v>
      </c>
      <c r="P331" s="9" t="s">
        <v>132</v>
      </c>
      <c r="Q331" s="9" t="s">
        <v>20</v>
      </c>
      <c r="R331" s="9" t="s">
        <v>21</v>
      </c>
      <c r="S331" s="9" t="s">
        <v>22</v>
      </c>
      <c r="T331" s="9" t="s">
        <v>201</v>
      </c>
      <c r="U331" s="9" t="s">
        <v>28</v>
      </c>
      <c r="V331" s="9" t="s">
        <v>1147</v>
      </c>
      <c r="W331" s="9" t="s">
        <v>2938</v>
      </c>
      <c r="X331" s="9" t="s">
        <v>3432</v>
      </c>
      <c r="Y331" s="9" t="s">
        <v>2942</v>
      </c>
      <c r="Z331" s="9" t="s">
        <v>2938</v>
      </c>
      <c r="AA331" s="9" t="s">
        <v>2938</v>
      </c>
      <c r="AB331" s="9" t="s">
        <v>2938</v>
      </c>
      <c r="AC331" s="9" t="s">
        <v>2938</v>
      </c>
    </row>
    <row r="332" spans="1:29" x14ac:dyDescent="0.25">
      <c r="A332" s="9">
        <v>331</v>
      </c>
      <c r="B332" s="9" t="s">
        <v>2009</v>
      </c>
      <c r="C332" s="9" t="s">
        <v>2938</v>
      </c>
      <c r="D332" s="9" t="s">
        <v>2010</v>
      </c>
      <c r="E332" s="9" t="s">
        <v>4621</v>
      </c>
      <c r="F332" s="9" t="s">
        <v>4357</v>
      </c>
      <c r="G332" s="9" t="s">
        <v>4358</v>
      </c>
      <c r="H332" s="9" t="s">
        <v>4359</v>
      </c>
      <c r="J332" s="9" t="s">
        <v>5205</v>
      </c>
      <c r="K332" s="9">
        <v>54.857799999999997</v>
      </c>
      <c r="L332" s="9">
        <v>-5.8236220000000003</v>
      </c>
      <c r="M332" s="9" t="s">
        <v>2011</v>
      </c>
      <c r="N332" s="9" t="s">
        <v>2938</v>
      </c>
      <c r="O332" s="9" t="s">
        <v>37</v>
      </c>
      <c r="P332" s="9" t="s">
        <v>108</v>
      </c>
      <c r="Q332" s="9" t="s">
        <v>20</v>
      </c>
      <c r="R332" s="9" t="s">
        <v>21</v>
      </c>
      <c r="S332" s="9" t="s">
        <v>22</v>
      </c>
      <c r="T332" s="9" t="s">
        <v>14</v>
      </c>
      <c r="U332" s="9" t="s">
        <v>28</v>
      </c>
      <c r="V332" s="9" t="s">
        <v>1136</v>
      </c>
      <c r="W332" s="9" t="s">
        <v>3211</v>
      </c>
      <c r="X332" s="9" t="s">
        <v>3213</v>
      </c>
      <c r="Y332" s="9" t="s">
        <v>2942</v>
      </c>
      <c r="Z332" s="9" t="s">
        <v>2938</v>
      </c>
      <c r="AA332" s="9" t="s">
        <v>2938</v>
      </c>
      <c r="AB332" s="9" t="s">
        <v>2938</v>
      </c>
      <c r="AC332" s="9" t="s">
        <v>2938</v>
      </c>
    </row>
    <row r="333" spans="1:29" x14ac:dyDescent="0.25">
      <c r="A333" s="9">
        <v>332</v>
      </c>
      <c r="B333" s="9" t="s">
        <v>2012</v>
      </c>
      <c r="C333" s="9" t="s">
        <v>2938</v>
      </c>
      <c r="D333" s="9" t="s">
        <v>2013</v>
      </c>
      <c r="E333" s="9" t="s">
        <v>4622</v>
      </c>
      <c r="F333" s="9" t="s">
        <v>4623</v>
      </c>
      <c r="J333" s="9" t="s">
        <v>5205</v>
      </c>
      <c r="K333" s="9">
        <v>54.877724000000001</v>
      </c>
      <c r="L333" s="9">
        <v>-5.8392759999999999</v>
      </c>
      <c r="M333" s="9" t="s">
        <v>2014</v>
      </c>
      <c r="N333" s="9" t="s">
        <v>2938</v>
      </c>
      <c r="O333" s="9" t="s">
        <v>37</v>
      </c>
      <c r="P333" s="9" t="s">
        <v>44</v>
      </c>
      <c r="Q333" s="9" t="s">
        <v>20</v>
      </c>
      <c r="R333" s="9" t="s">
        <v>21</v>
      </c>
      <c r="S333" s="9" t="s">
        <v>22</v>
      </c>
      <c r="T333" s="9" t="s">
        <v>14</v>
      </c>
      <c r="U333" s="9" t="s">
        <v>33</v>
      </c>
      <c r="V333" s="9" t="s">
        <v>1194</v>
      </c>
      <c r="W333" s="9" t="s">
        <v>3433</v>
      </c>
      <c r="X333" s="9" t="s">
        <v>3434</v>
      </c>
      <c r="Y333" s="9" t="s">
        <v>2942</v>
      </c>
      <c r="Z333" s="9" t="s">
        <v>2938</v>
      </c>
      <c r="AA333" s="9" t="s">
        <v>2938</v>
      </c>
      <c r="AB333" s="9" t="s">
        <v>2938</v>
      </c>
      <c r="AC333" s="9" t="s">
        <v>2938</v>
      </c>
    </row>
    <row r="334" spans="1:29" x14ac:dyDescent="0.25">
      <c r="A334" s="9">
        <v>333</v>
      </c>
      <c r="B334" s="9" t="s">
        <v>2015</v>
      </c>
      <c r="C334" s="9" t="s">
        <v>2938</v>
      </c>
      <c r="D334" s="9" t="s">
        <v>2016</v>
      </c>
      <c r="E334" s="9" t="s">
        <v>4624</v>
      </c>
      <c r="F334" s="9" t="s">
        <v>4361</v>
      </c>
      <c r="J334" s="9" t="s">
        <v>5205</v>
      </c>
      <c r="K334" s="9">
        <v>54.857799999999997</v>
      </c>
      <c r="L334" s="9">
        <v>-5.8236220000000003</v>
      </c>
      <c r="M334" s="9" t="s">
        <v>2017</v>
      </c>
      <c r="N334" s="9" t="s">
        <v>2938</v>
      </c>
      <c r="O334" s="9" t="s">
        <v>37</v>
      </c>
      <c r="P334" s="9" t="s">
        <v>38</v>
      </c>
      <c r="Q334" s="9" t="s">
        <v>20</v>
      </c>
      <c r="R334" s="9" t="s">
        <v>21</v>
      </c>
      <c r="S334" s="9" t="s">
        <v>22</v>
      </c>
      <c r="T334" s="9" t="s">
        <v>14</v>
      </c>
      <c r="U334" s="9" t="s">
        <v>33</v>
      </c>
      <c r="V334" s="9" t="s">
        <v>1136</v>
      </c>
      <c r="W334" s="9" t="s">
        <v>3214</v>
      </c>
      <c r="X334" s="9" t="s">
        <v>3435</v>
      </c>
      <c r="Y334" s="9" t="s">
        <v>2942</v>
      </c>
      <c r="Z334" s="9" t="s">
        <v>2938</v>
      </c>
      <c r="AA334" s="9" t="s">
        <v>2938</v>
      </c>
      <c r="AB334" s="9" t="s">
        <v>2938</v>
      </c>
      <c r="AC334" s="9" t="s">
        <v>2938</v>
      </c>
    </row>
    <row r="335" spans="1:29" x14ac:dyDescent="0.25">
      <c r="A335" s="9">
        <v>334</v>
      </c>
      <c r="B335" s="9" t="s">
        <v>2018</v>
      </c>
      <c r="C335" s="9" t="s">
        <v>2938</v>
      </c>
      <c r="D335" s="9" t="s">
        <v>2019</v>
      </c>
      <c r="E335" s="9" t="s">
        <v>4625</v>
      </c>
      <c r="F335" s="9" t="s">
        <v>4361</v>
      </c>
      <c r="J335" s="9" t="s">
        <v>5205</v>
      </c>
      <c r="K335" s="9">
        <v>54.857799999999997</v>
      </c>
      <c r="L335" s="9">
        <v>-5.8236220000000003</v>
      </c>
      <c r="M335" s="9" t="s">
        <v>2020</v>
      </c>
      <c r="N335" s="9" t="s">
        <v>2938</v>
      </c>
      <c r="O335" s="9" t="s">
        <v>37</v>
      </c>
      <c r="P335" s="9" t="s">
        <v>220</v>
      </c>
      <c r="Q335" s="9" t="s">
        <v>91</v>
      </c>
      <c r="R335" s="9" t="s">
        <v>21</v>
      </c>
      <c r="S335" s="9" t="s">
        <v>22</v>
      </c>
      <c r="T335" s="9" t="s">
        <v>14</v>
      </c>
      <c r="U335" s="9" t="s">
        <v>33</v>
      </c>
      <c r="V335" s="9" t="s">
        <v>1140</v>
      </c>
      <c r="W335" s="9" t="s">
        <v>2938</v>
      </c>
      <c r="X335" s="9" t="s">
        <v>3436</v>
      </c>
      <c r="Y335" s="9" t="s">
        <v>2942</v>
      </c>
      <c r="Z335" s="9" t="s">
        <v>2938</v>
      </c>
      <c r="AA335" s="9" t="s">
        <v>2938</v>
      </c>
      <c r="AB335" s="9" t="s">
        <v>2938</v>
      </c>
      <c r="AC335" s="9" t="s">
        <v>2938</v>
      </c>
    </row>
    <row r="336" spans="1:29" x14ac:dyDescent="0.25">
      <c r="A336" s="9">
        <v>335</v>
      </c>
      <c r="B336" s="9" t="s">
        <v>2021</v>
      </c>
      <c r="C336" s="9" t="s">
        <v>2938</v>
      </c>
      <c r="D336" s="9" t="s">
        <v>2022</v>
      </c>
      <c r="E336" s="9" t="s">
        <v>4626</v>
      </c>
      <c r="J336" s="9" t="s">
        <v>5205</v>
      </c>
      <c r="K336" s="9">
        <v>54.857799999999997</v>
      </c>
      <c r="L336" s="9">
        <v>-5.8236220000000003</v>
      </c>
      <c r="M336" s="9" t="s">
        <v>2023</v>
      </c>
      <c r="N336" s="9" t="s">
        <v>2938</v>
      </c>
      <c r="O336" s="9" t="s">
        <v>37</v>
      </c>
      <c r="P336" s="9" t="s">
        <v>228</v>
      </c>
      <c r="Q336" s="9" t="s">
        <v>20</v>
      </c>
      <c r="R336" s="9" t="s">
        <v>21</v>
      </c>
      <c r="S336" s="9" t="s">
        <v>22</v>
      </c>
      <c r="T336" s="9" t="s">
        <v>14</v>
      </c>
      <c r="U336" s="9" t="s">
        <v>33</v>
      </c>
      <c r="V336" s="9" t="s">
        <v>1136</v>
      </c>
      <c r="W336" s="9" t="s">
        <v>2970</v>
      </c>
      <c r="X336" s="9" t="s">
        <v>2971</v>
      </c>
      <c r="Y336" s="9" t="s">
        <v>2942</v>
      </c>
      <c r="Z336" s="9" t="s">
        <v>2938</v>
      </c>
      <c r="AA336" s="9" t="s">
        <v>2938</v>
      </c>
      <c r="AB336" s="9" t="s">
        <v>2938</v>
      </c>
      <c r="AC336" s="9" t="s">
        <v>2938</v>
      </c>
    </row>
    <row r="337" spans="1:29" x14ac:dyDescent="0.25">
      <c r="A337" s="9">
        <v>336</v>
      </c>
      <c r="B337" s="9" t="s">
        <v>2024</v>
      </c>
      <c r="C337" s="9" t="s">
        <v>2938</v>
      </c>
      <c r="D337" s="9" t="s">
        <v>2025</v>
      </c>
      <c r="E337" s="9" t="s">
        <v>4627</v>
      </c>
      <c r="J337" s="9" t="s">
        <v>5205</v>
      </c>
      <c r="K337" s="9">
        <v>54.860019000000001</v>
      </c>
      <c r="L337" s="9">
        <v>-5.8208919999999997</v>
      </c>
      <c r="M337" s="9" t="s">
        <v>2026</v>
      </c>
      <c r="N337" s="9" t="s">
        <v>2938</v>
      </c>
      <c r="O337" s="9" t="s">
        <v>37</v>
      </c>
      <c r="P337" s="9" t="s">
        <v>198</v>
      </c>
      <c r="Q337" s="9" t="s">
        <v>20</v>
      </c>
      <c r="R337" s="9" t="s">
        <v>21</v>
      </c>
      <c r="S337" s="9" t="s">
        <v>22</v>
      </c>
      <c r="T337" s="9" t="s">
        <v>14</v>
      </c>
      <c r="U337" s="9" t="s">
        <v>33</v>
      </c>
      <c r="V337" s="9" t="s">
        <v>1162</v>
      </c>
      <c r="W337" s="9" t="s">
        <v>3437</v>
      </c>
      <c r="X337" s="9" t="s">
        <v>3437</v>
      </c>
      <c r="Y337" s="9" t="s">
        <v>2942</v>
      </c>
      <c r="Z337" s="9" t="s">
        <v>2938</v>
      </c>
      <c r="AA337" s="9" t="s">
        <v>2938</v>
      </c>
      <c r="AB337" s="9" t="s">
        <v>2938</v>
      </c>
      <c r="AC337" s="9" t="s">
        <v>2938</v>
      </c>
    </row>
    <row r="338" spans="1:29" x14ac:dyDescent="0.25">
      <c r="A338" s="9">
        <v>337</v>
      </c>
      <c r="B338" s="9" t="s">
        <v>2027</v>
      </c>
      <c r="C338" s="9" t="s">
        <v>2938</v>
      </c>
      <c r="D338" s="9" t="s">
        <v>2028</v>
      </c>
      <c r="E338" s="9" t="s">
        <v>4628</v>
      </c>
      <c r="F338" s="9" t="s">
        <v>4629</v>
      </c>
      <c r="J338" s="9" t="s">
        <v>5195</v>
      </c>
      <c r="K338" s="9">
        <v>54.879134999999998</v>
      </c>
      <c r="L338" s="9">
        <v>-6.6420250000000003</v>
      </c>
      <c r="M338" s="9" t="s">
        <v>2939</v>
      </c>
      <c r="N338" s="9" t="s">
        <v>2938</v>
      </c>
      <c r="O338" s="9" t="s">
        <v>37</v>
      </c>
      <c r="P338" s="9" t="s">
        <v>89</v>
      </c>
      <c r="Q338" s="9" t="s">
        <v>20</v>
      </c>
      <c r="R338" s="9" t="s">
        <v>21</v>
      </c>
      <c r="S338" s="9" t="s">
        <v>22</v>
      </c>
      <c r="T338" s="9" t="s">
        <v>14</v>
      </c>
      <c r="U338" s="9" t="s">
        <v>33</v>
      </c>
      <c r="V338" s="9" t="s">
        <v>1136</v>
      </c>
      <c r="W338" s="9" t="s">
        <v>3438</v>
      </c>
      <c r="X338" s="9" t="s">
        <v>3439</v>
      </c>
      <c r="Y338" s="9" t="s">
        <v>2942</v>
      </c>
      <c r="Z338" s="9" t="s">
        <v>2942</v>
      </c>
      <c r="AA338" s="9" t="s">
        <v>2938</v>
      </c>
      <c r="AB338" s="9" t="s">
        <v>2942</v>
      </c>
      <c r="AC338" s="9" t="s">
        <v>2938</v>
      </c>
    </row>
    <row r="339" spans="1:29" x14ac:dyDescent="0.25">
      <c r="A339" s="9">
        <v>338</v>
      </c>
      <c r="B339" s="9" t="s">
        <v>2029</v>
      </c>
      <c r="C339" s="9" t="s">
        <v>2938</v>
      </c>
      <c r="D339" s="9" t="s">
        <v>2030</v>
      </c>
      <c r="E339" s="9" t="s">
        <v>4630</v>
      </c>
      <c r="F339" s="9" t="s">
        <v>4629</v>
      </c>
      <c r="J339" s="9" t="s">
        <v>5195</v>
      </c>
      <c r="K339" s="9">
        <v>54.879134999999998</v>
      </c>
      <c r="L339" s="9">
        <v>-6.6420250000000003</v>
      </c>
      <c r="M339" s="9" t="s">
        <v>2939</v>
      </c>
      <c r="N339" s="9" t="s">
        <v>2938</v>
      </c>
      <c r="O339" s="9" t="s">
        <v>37</v>
      </c>
      <c r="P339" s="9" t="s">
        <v>89</v>
      </c>
      <c r="Q339" s="9" t="s">
        <v>20</v>
      </c>
      <c r="R339" s="9" t="s">
        <v>21</v>
      </c>
      <c r="S339" s="9" t="s">
        <v>22</v>
      </c>
      <c r="T339" s="9" t="s">
        <v>14</v>
      </c>
      <c r="U339" s="9" t="s">
        <v>33</v>
      </c>
      <c r="V339" s="9" t="s">
        <v>1136</v>
      </c>
      <c r="W339" s="9" t="s">
        <v>3438</v>
      </c>
      <c r="X339" s="9" t="s">
        <v>3439</v>
      </c>
      <c r="Y339" s="9" t="s">
        <v>2942</v>
      </c>
      <c r="Z339" s="9" t="s">
        <v>2942</v>
      </c>
      <c r="AA339" s="9" t="s">
        <v>2938</v>
      </c>
      <c r="AB339" s="9" t="s">
        <v>2939</v>
      </c>
      <c r="AC339" s="9" t="s">
        <v>2938</v>
      </c>
    </row>
    <row r="340" spans="1:29" x14ac:dyDescent="0.25">
      <c r="A340" s="9">
        <v>339</v>
      </c>
      <c r="B340" s="9" t="s">
        <v>2031</v>
      </c>
      <c r="C340" s="9" t="s">
        <v>2938</v>
      </c>
      <c r="D340" s="9" t="s">
        <v>2032</v>
      </c>
      <c r="E340" s="9" t="s">
        <v>4631</v>
      </c>
      <c r="F340" s="9" t="s">
        <v>4632</v>
      </c>
      <c r="J340" s="9" t="s">
        <v>5195</v>
      </c>
      <c r="K340" s="9">
        <v>54.846184999999998</v>
      </c>
      <c r="L340" s="9">
        <v>-6.6957829999999996</v>
      </c>
      <c r="M340" s="9" t="s">
        <v>2033</v>
      </c>
      <c r="N340" s="9" t="s">
        <v>2938</v>
      </c>
      <c r="O340" s="9" t="s">
        <v>37</v>
      </c>
      <c r="P340" s="9" t="s">
        <v>24</v>
      </c>
      <c r="Q340" s="9" t="s">
        <v>91</v>
      </c>
      <c r="R340" s="9" t="s">
        <v>21</v>
      </c>
      <c r="S340" s="9" t="s">
        <v>22</v>
      </c>
      <c r="T340" s="9" t="s">
        <v>14</v>
      </c>
      <c r="U340" s="9" t="s">
        <v>33</v>
      </c>
      <c r="V340" s="9" t="s">
        <v>1152</v>
      </c>
      <c r="W340" s="9" t="s">
        <v>2938</v>
      </c>
      <c r="X340" s="9" t="s">
        <v>3440</v>
      </c>
      <c r="Y340" s="9" t="s">
        <v>2942</v>
      </c>
      <c r="Z340" s="9" t="s">
        <v>2938</v>
      </c>
      <c r="AA340" s="9" t="s">
        <v>2938</v>
      </c>
      <c r="AB340" s="9" t="s">
        <v>2938</v>
      </c>
      <c r="AC340" s="9" t="s">
        <v>2938</v>
      </c>
    </row>
    <row r="341" spans="1:29" x14ac:dyDescent="0.25">
      <c r="A341" s="9">
        <v>340</v>
      </c>
      <c r="B341" s="9" t="s">
        <v>2034</v>
      </c>
      <c r="C341" s="9" t="s">
        <v>2938</v>
      </c>
      <c r="D341" s="9" t="s">
        <v>2035</v>
      </c>
      <c r="E341" s="9" t="s">
        <v>4633</v>
      </c>
      <c r="F341" s="9" t="s">
        <v>4634</v>
      </c>
      <c r="G341" s="9" t="s">
        <v>4635</v>
      </c>
      <c r="H341" s="9" t="s">
        <v>4636</v>
      </c>
      <c r="J341" s="9" t="s">
        <v>5206</v>
      </c>
      <c r="K341" s="9">
        <v>54.593572000000002</v>
      </c>
      <c r="L341" s="9">
        <v>-6.9230280000000004</v>
      </c>
      <c r="M341" s="9" t="s">
        <v>2036</v>
      </c>
      <c r="N341" s="9" t="s">
        <v>2938</v>
      </c>
      <c r="O341" s="9" t="s">
        <v>37</v>
      </c>
      <c r="P341" s="9" t="s">
        <v>174</v>
      </c>
      <c r="Q341" s="9" t="s">
        <v>20</v>
      </c>
      <c r="R341" s="9" t="s">
        <v>21</v>
      </c>
      <c r="S341" s="9" t="s">
        <v>22</v>
      </c>
      <c r="T341" s="9" t="s">
        <v>14</v>
      </c>
      <c r="U341" s="9" t="s">
        <v>33</v>
      </c>
      <c r="V341" s="9" t="s">
        <v>1161</v>
      </c>
      <c r="W341" s="9" t="s">
        <v>2938</v>
      </c>
      <c r="X341" s="9" t="s">
        <v>3441</v>
      </c>
      <c r="Y341" s="9" t="s">
        <v>2942</v>
      </c>
      <c r="Z341" s="9" t="s">
        <v>2942</v>
      </c>
      <c r="AA341" s="9" t="s">
        <v>2938</v>
      </c>
      <c r="AB341" s="9" t="s">
        <v>2942</v>
      </c>
      <c r="AC341" s="9" t="s">
        <v>2938</v>
      </c>
    </row>
    <row r="342" spans="1:29" x14ac:dyDescent="0.25">
      <c r="A342" s="9">
        <v>341</v>
      </c>
      <c r="B342" s="9" t="s">
        <v>2037</v>
      </c>
      <c r="C342" s="9" t="s">
        <v>2938</v>
      </c>
      <c r="D342" s="9" t="s">
        <v>2038</v>
      </c>
      <c r="E342" s="9" t="s">
        <v>3953</v>
      </c>
      <c r="J342" s="9" t="s">
        <v>5206</v>
      </c>
      <c r="M342" s="9" t="s">
        <v>2039</v>
      </c>
      <c r="N342" s="9" t="s">
        <v>2938</v>
      </c>
      <c r="O342" s="9" t="s">
        <v>37</v>
      </c>
      <c r="P342" s="9" t="s">
        <v>284</v>
      </c>
      <c r="Q342" s="9" t="s">
        <v>91</v>
      </c>
      <c r="R342" s="9" t="s">
        <v>21</v>
      </c>
      <c r="S342" s="9" t="s">
        <v>22</v>
      </c>
      <c r="T342" s="9" t="s">
        <v>14</v>
      </c>
      <c r="U342" s="9" t="s">
        <v>72</v>
      </c>
      <c r="V342" s="9" t="s">
        <v>1161</v>
      </c>
      <c r="W342" s="9" t="s">
        <v>2938</v>
      </c>
      <c r="X342" s="9" t="s">
        <v>3442</v>
      </c>
      <c r="Y342" s="9" t="s">
        <v>2942</v>
      </c>
      <c r="Z342" s="9" t="s">
        <v>2938</v>
      </c>
      <c r="AA342" s="9" t="s">
        <v>2938</v>
      </c>
      <c r="AB342" s="9" t="s">
        <v>2938</v>
      </c>
      <c r="AC342" s="9" t="s">
        <v>2938</v>
      </c>
    </row>
    <row r="343" spans="1:29" x14ac:dyDescent="0.25">
      <c r="A343" s="9">
        <v>342</v>
      </c>
      <c r="B343" s="9" t="s">
        <v>2040</v>
      </c>
      <c r="C343" s="9" t="s">
        <v>2938</v>
      </c>
      <c r="D343" s="9" t="s">
        <v>2041</v>
      </c>
      <c r="E343" s="8" t="s">
        <v>5256</v>
      </c>
      <c r="F343" s="9" t="s">
        <v>5257</v>
      </c>
      <c r="J343" s="9" t="s">
        <v>5206</v>
      </c>
      <c r="K343" s="9">
        <v>54.582130999999997</v>
      </c>
      <c r="L343" s="9">
        <v>-6.854063</v>
      </c>
      <c r="M343" s="9" t="s">
        <v>2042</v>
      </c>
      <c r="N343" s="9" t="s">
        <v>2938</v>
      </c>
      <c r="O343" s="9" t="s">
        <v>37</v>
      </c>
      <c r="P343" s="9" t="s">
        <v>24</v>
      </c>
      <c r="Q343" s="9" t="s">
        <v>91</v>
      </c>
      <c r="R343" s="9" t="s">
        <v>21</v>
      </c>
      <c r="S343" s="9" t="s">
        <v>22</v>
      </c>
      <c r="T343" s="9" t="s">
        <v>14</v>
      </c>
      <c r="U343" s="9" t="s">
        <v>33</v>
      </c>
      <c r="V343" s="9" t="s">
        <v>1161</v>
      </c>
      <c r="W343" s="9" t="s">
        <v>2938</v>
      </c>
      <c r="X343" s="9" t="s">
        <v>3443</v>
      </c>
      <c r="Y343" s="9" t="s">
        <v>2942</v>
      </c>
      <c r="Z343" s="9" t="s">
        <v>2938</v>
      </c>
      <c r="AA343" s="9" t="s">
        <v>2938</v>
      </c>
      <c r="AB343" s="9" t="s">
        <v>2938</v>
      </c>
      <c r="AC343" s="9" t="s">
        <v>2938</v>
      </c>
    </row>
    <row r="344" spans="1:29" x14ac:dyDescent="0.25">
      <c r="A344" s="9">
        <v>343</v>
      </c>
      <c r="B344" s="9" t="s">
        <v>2043</v>
      </c>
      <c r="C344" s="9" t="s">
        <v>2938</v>
      </c>
      <c r="D344" s="9" t="s">
        <v>2044</v>
      </c>
      <c r="E344" s="9" t="s">
        <v>3954</v>
      </c>
      <c r="J344" s="9" t="s">
        <v>5206</v>
      </c>
      <c r="K344" s="9">
        <v>54.691837999999997</v>
      </c>
      <c r="L344" s="9">
        <v>-6.6702979999999998</v>
      </c>
      <c r="M344" s="9" t="s">
        <v>2045</v>
      </c>
      <c r="N344" s="9" t="s">
        <v>2938</v>
      </c>
      <c r="O344" s="9" t="s">
        <v>37</v>
      </c>
      <c r="P344" s="9" t="s">
        <v>246</v>
      </c>
      <c r="Q344" s="9" t="s">
        <v>20</v>
      </c>
      <c r="R344" s="9" t="s">
        <v>21</v>
      </c>
      <c r="S344" s="9" t="s">
        <v>22</v>
      </c>
      <c r="T344" s="9" t="s">
        <v>14</v>
      </c>
      <c r="U344" s="9" t="s">
        <v>28</v>
      </c>
      <c r="V344" s="9" t="s">
        <v>1168</v>
      </c>
      <c r="W344" s="9" t="s">
        <v>2938</v>
      </c>
      <c r="X344" s="9" t="s">
        <v>3444</v>
      </c>
      <c r="Y344" s="9" t="s">
        <v>2942</v>
      </c>
      <c r="Z344" s="9" t="s">
        <v>2938</v>
      </c>
      <c r="AA344" s="9" t="s">
        <v>2938</v>
      </c>
      <c r="AB344" s="9" t="s">
        <v>2938</v>
      </c>
      <c r="AC344" s="9" t="s">
        <v>2938</v>
      </c>
    </row>
    <row r="345" spans="1:29" x14ac:dyDescent="0.25">
      <c r="A345" s="9">
        <v>344</v>
      </c>
      <c r="B345" s="9" t="s">
        <v>2046</v>
      </c>
      <c r="C345" s="9" t="s">
        <v>2938</v>
      </c>
      <c r="D345" s="9" t="s">
        <v>2047</v>
      </c>
      <c r="E345" s="9" t="s">
        <v>4141</v>
      </c>
      <c r="F345" s="9" t="s">
        <v>4637</v>
      </c>
      <c r="G345" s="8" t="s">
        <v>5228</v>
      </c>
      <c r="H345" s="8" t="s">
        <v>4830</v>
      </c>
      <c r="I345" s="8" t="s">
        <v>5229</v>
      </c>
      <c r="J345" s="9" t="s">
        <v>5206</v>
      </c>
      <c r="K345" s="9">
        <v>54.624015999999997</v>
      </c>
      <c r="L345" s="9">
        <v>-6.6789750000000003</v>
      </c>
      <c r="M345" s="9" t="s">
        <v>2048</v>
      </c>
      <c r="N345" s="9" t="s">
        <v>2938</v>
      </c>
      <c r="O345" s="9" t="s">
        <v>37</v>
      </c>
      <c r="P345" s="9" t="s">
        <v>284</v>
      </c>
      <c r="Q345" s="9" t="s">
        <v>20</v>
      </c>
      <c r="R345" s="9" t="s">
        <v>21</v>
      </c>
      <c r="S345" s="9" t="s">
        <v>22</v>
      </c>
      <c r="T345" s="9" t="s">
        <v>14</v>
      </c>
      <c r="U345" s="9" t="s">
        <v>33</v>
      </c>
      <c r="V345" s="9" t="s">
        <v>1161</v>
      </c>
      <c r="W345" s="9" t="s">
        <v>2938</v>
      </c>
      <c r="X345" s="9" t="s">
        <v>3445</v>
      </c>
      <c r="Y345" s="9" t="s">
        <v>2942</v>
      </c>
      <c r="Z345" s="9" t="s">
        <v>2938</v>
      </c>
      <c r="AA345" s="9" t="s">
        <v>2938</v>
      </c>
      <c r="AB345" s="9" t="s">
        <v>2938</v>
      </c>
      <c r="AC345" s="9" t="s">
        <v>2938</v>
      </c>
    </row>
    <row r="346" spans="1:29" x14ac:dyDescent="0.25">
      <c r="A346" s="9">
        <v>345</v>
      </c>
      <c r="B346" s="9" t="s">
        <v>2049</v>
      </c>
      <c r="C346" s="9" t="s">
        <v>2938</v>
      </c>
      <c r="D346" s="9" t="s">
        <v>2050</v>
      </c>
      <c r="E346" s="9" t="s">
        <v>4638</v>
      </c>
      <c r="F346" s="9" t="s">
        <v>4639</v>
      </c>
      <c r="J346" s="9" t="s">
        <v>5202</v>
      </c>
      <c r="K346" s="9">
        <v>54.715311</v>
      </c>
      <c r="L346" s="9">
        <v>-7.3754299999999997</v>
      </c>
      <c r="M346" s="9" t="s">
        <v>2939</v>
      </c>
      <c r="N346" s="9" t="s">
        <v>2938</v>
      </c>
      <c r="O346" s="9" t="s">
        <v>37</v>
      </c>
      <c r="P346" s="9" t="s">
        <v>24</v>
      </c>
      <c r="Q346" s="9" t="s">
        <v>20</v>
      </c>
      <c r="R346" s="9" t="s">
        <v>321</v>
      </c>
      <c r="S346" s="9" t="s">
        <v>22</v>
      </c>
      <c r="T346" s="9" t="s">
        <v>14</v>
      </c>
      <c r="U346" s="9" t="s">
        <v>33</v>
      </c>
      <c r="V346" s="9" t="s">
        <v>1141</v>
      </c>
      <c r="W346" s="9" t="s">
        <v>3446</v>
      </c>
      <c r="X346" s="9" t="s">
        <v>3447</v>
      </c>
      <c r="Y346" s="9" t="s">
        <v>2942</v>
      </c>
      <c r="Z346" s="9" t="s">
        <v>2942</v>
      </c>
      <c r="AA346" s="9" t="s">
        <v>2938</v>
      </c>
      <c r="AB346" s="9" t="s">
        <v>2942</v>
      </c>
      <c r="AC346" s="9" t="s">
        <v>2938</v>
      </c>
    </row>
    <row r="347" spans="1:29" x14ac:dyDescent="0.25">
      <c r="A347" s="9">
        <v>346</v>
      </c>
      <c r="B347" s="9" t="s">
        <v>2051</v>
      </c>
      <c r="C347" s="9" t="s">
        <v>2938</v>
      </c>
      <c r="D347" s="9" t="s">
        <v>2052</v>
      </c>
      <c r="E347" s="9" t="s">
        <v>4640</v>
      </c>
      <c r="F347" s="9" t="s">
        <v>4641</v>
      </c>
      <c r="J347" s="9" t="s">
        <v>5202</v>
      </c>
      <c r="K347" s="9">
        <v>54.785798</v>
      </c>
      <c r="L347" s="9">
        <v>-7.4721659999999996</v>
      </c>
      <c r="M347" s="9" t="s">
        <v>2053</v>
      </c>
      <c r="N347" s="9" t="s">
        <v>2938</v>
      </c>
      <c r="O347" s="9" t="s">
        <v>37</v>
      </c>
      <c r="P347" s="9" t="s">
        <v>24</v>
      </c>
      <c r="Q347" s="9" t="s">
        <v>20</v>
      </c>
      <c r="R347" s="9" t="s">
        <v>26</v>
      </c>
      <c r="S347" s="9" t="s">
        <v>22</v>
      </c>
      <c r="T347" s="9" t="s">
        <v>14</v>
      </c>
      <c r="U347" s="9" t="s">
        <v>33</v>
      </c>
      <c r="V347" s="9" t="s">
        <v>1141</v>
      </c>
      <c r="W347" s="9" t="s">
        <v>3448</v>
      </c>
      <c r="X347" s="9" t="s">
        <v>3449</v>
      </c>
      <c r="Y347" s="9" t="s">
        <v>2942</v>
      </c>
      <c r="Z347" s="9" t="s">
        <v>2938</v>
      </c>
      <c r="AA347" s="9" t="s">
        <v>2938</v>
      </c>
      <c r="AB347" s="9" t="s">
        <v>2938</v>
      </c>
      <c r="AC347" s="9" t="s">
        <v>2938</v>
      </c>
    </row>
    <row r="348" spans="1:29" x14ac:dyDescent="0.25">
      <c r="A348" s="9">
        <v>347</v>
      </c>
      <c r="B348" s="9" t="s">
        <v>2054</v>
      </c>
      <c r="C348" s="9" t="s">
        <v>2938</v>
      </c>
      <c r="D348" s="9" t="s">
        <v>2055</v>
      </c>
      <c r="E348" s="9" t="s">
        <v>4642</v>
      </c>
      <c r="F348" s="9" t="s">
        <v>4643</v>
      </c>
      <c r="G348" s="9" t="s">
        <v>4376</v>
      </c>
      <c r="J348" s="9" t="s">
        <v>5202</v>
      </c>
      <c r="K348" s="9">
        <v>54.827387000000002</v>
      </c>
      <c r="L348" s="9">
        <v>-7.4633099999999999</v>
      </c>
      <c r="M348" s="9" t="s">
        <v>2939</v>
      </c>
      <c r="N348" s="9" t="s">
        <v>2938</v>
      </c>
      <c r="O348" s="9" t="s">
        <v>37</v>
      </c>
      <c r="P348" s="9" t="s">
        <v>38</v>
      </c>
      <c r="Q348" s="9" t="s">
        <v>20</v>
      </c>
      <c r="R348" s="9" t="s">
        <v>21</v>
      </c>
      <c r="S348" s="9" t="s">
        <v>22</v>
      </c>
      <c r="T348" s="9" t="s">
        <v>14</v>
      </c>
      <c r="U348" s="9" t="s">
        <v>33</v>
      </c>
      <c r="V348" s="9" t="s">
        <v>1173</v>
      </c>
      <c r="W348" s="9" t="s">
        <v>3450</v>
      </c>
      <c r="X348" s="9" t="s">
        <v>3451</v>
      </c>
      <c r="Y348" s="9" t="s">
        <v>2942</v>
      </c>
      <c r="Z348" s="9" t="s">
        <v>2938</v>
      </c>
      <c r="AA348" s="9" t="s">
        <v>2938</v>
      </c>
      <c r="AB348" s="9" t="s">
        <v>2938</v>
      </c>
      <c r="AC348" s="9" t="s">
        <v>2938</v>
      </c>
    </row>
    <row r="349" spans="1:29" x14ac:dyDescent="0.25">
      <c r="A349" s="9">
        <v>348</v>
      </c>
      <c r="B349" s="9" t="s">
        <v>2056</v>
      </c>
      <c r="C349" s="9" t="s">
        <v>2938</v>
      </c>
      <c r="D349" s="9" t="s">
        <v>2057</v>
      </c>
      <c r="E349" s="9" t="s">
        <v>4644</v>
      </c>
      <c r="F349" s="9" t="s">
        <v>4645</v>
      </c>
      <c r="J349" s="9" t="s">
        <v>5196</v>
      </c>
      <c r="K349" s="9">
        <v>54.343828999999999</v>
      </c>
      <c r="L349" s="9">
        <v>-7.6318729999999997</v>
      </c>
      <c r="M349" s="9" t="s">
        <v>2058</v>
      </c>
      <c r="N349" s="9" t="s">
        <v>2938</v>
      </c>
      <c r="O349" s="9" t="s">
        <v>37</v>
      </c>
      <c r="P349" s="9" t="s">
        <v>24</v>
      </c>
      <c r="Q349" s="9" t="s">
        <v>20</v>
      </c>
      <c r="R349" s="9" t="s">
        <v>21</v>
      </c>
      <c r="S349" s="9" t="s">
        <v>22</v>
      </c>
      <c r="T349" s="9" t="s">
        <v>14</v>
      </c>
      <c r="U349" s="9" t="s">
        <v>33</v>
      </c>
      <c r="V349" s="9" t="s">
        <v>1162</v>
      </c>
      <c r="W349" s="9" t="s">
        <v>3452</v>
      </c>
      <c r="X349" s="9" t="s">
        <v>3452</v>
      </c>
      <c r="Y349" s="9" t="s">
        <v>2942</v>
      </c>
      <c r="Z349" s="9" t="s">
        <v>2938</v>
      </c>
      <c r="AA349" s="9" t="s">
        <v>2938</v>
      </c>
      <c r="AB349" s="9" t="s">
        <v>2938</v>
      </c>
      <c r="AC349" s="9" t="s">
        <v>2938</v>
      </c>
    </row>
    <row r="350" spans="1:29" x14ac:dyDescent="0.25">
      <c r="A350" s="9">
        <v>349</v>
      </c>
      <c r="B350" s="9" t="s">
        <v>2059</v>
      </c>
      <c r="C350" s="9" t="s">
        <v>2938</v>
      </c>
      <c r="D350" s="9" t="s">
        <v>2060</v>
      </c>
      <c r="E350" s="9" t="s">
        <v>4646</v>
      </c>
      <c r="F350" s="9" t="s">
        <v>4647</v>
      </c>
      <c r="J350" s="9" t="s">
        <v>5196</v>
      </c>
      <c r="K350" s="9">
        <v>54.325096000000002</v>
      </c>
      <c r="L350" s="9">
        <v>-7.4874650000000003</v>
      </c>
      <c r="M350" s="9" t="s">
        <v>2061</v>
      </c>
      <c r="N350" s="9" t="s">
        <v>2938</v>
      </c>
      <c r="O350" s="9" t="s">
        <v>37</v>
      </c>
      <c r="P350" s="9" t="s">
        <v>24</v>
      </c>
      <c r="Q350" s="9" t="s">
        <v>20</v>
      </c>
      <c r="R350" s="9" t="s">
        <v>21</v>
      </c>
      <c r="S350" s="9" t="s">
        <v>22</v>
      </c>
      <c r="T350" s="9" t="s">
        <v>14</v>
      </c>
      <c r="U350" s="9" t="s">
        <v>33</v>
      </c>
      <c r="V350" s="9" t="s">
        <v>1167</v>
      </c>
      <c r="W350" s="9" t="s">
        <v>2938</v>
      </c>
      <c r="X350" s="9" t="s">
        <v>3235</v>
      </c>
      <c r="Y350" s="9" t="s">
        <v>2942</v>
      </c>
      <c r="Z350" s="9" t="s">
        <v>2938</v>
      </c>
      <c r="AA350" s="9" t="s">
        <v>2938</v>
      </c>
      <c r="AB350" s="9" t="s">
        <v>2938</v>
      </c>
      <c r="AC350" s="9" t="s">
        <v>2938</v>
      </c>
    </row>
    <row r="351" spans="1:29" x14ac:dyDescent="0.25">
      <c r="A351" s="9">
        <v>350</v>
      </c>
      <c r="B351" s="9" t="s">
        <v>2062</v>
      </c>
      <c r="C351" s="9" t="s">
        <v>2938</v>
      </c>
      <c r="D351" s="9" t="s">
        <v>2063</v>
      </c>
      <c r="E351" s="9" t="s">
        <v>4648</v>
      </c>
      <c r="F351" s="9" t="s">
        <v>4649</v>
      </c>
      <c r="J351" s="9" t="s">
        <v>5196</v>
      </c>
      <c r="K351" s="9">
        <v>54.343828999999999</v>
      </c>
      <c r="L351" s="9">
        <v>-7.6318729999999997</v>
      </c>
      <c r="M351" s="9" t="s">
        <v>2064</v>
      </c>
      <c r="N351" s="9" t="s">
        <v>2938</v>
      </c>
      <c r="O351" s="9" t="s">
        <v>37</v>
      </c>
      <c r="P351" s="9" t="s">
        <v>24</v>
      </c>
      <c r="Q351" s="9" t="s">
        <v>20</v>
      </c>
      <c r="R351" s="9" t="s">
        <v>21</v>
      </c>
      <c r="S351" s="9" t="s">
        <v>22</v>
      </c>
      <c r="T351" s="9" t="s">
        <v>14</v>
      </c>
      <c r="U351" s="9" t="s">
        <v>33</v>
      </c>
      <c r="V351" s="9" t="s">
        <v>1162</v>
      </c>
      <c r="W351" s="9" t="s">
        <v>3453</v>
      </c>
      <c r="X351" s="9" t="s">
        <v>3454</v>
      </c>
      <c r="Y351" s="9" t="s">
        <v>2942</v>
      </c>
      <c r="Z351" s="9" t="s">
        <v>2938</v>
      </c>
      <c r="AA351" s="9" t="s">
        <v>2938</v>
      </c>
      <c r="AB351" s="9" t="s">
        <v>2938</v>
      </c>
      <c r="AC351" s="9" t="s">
        <v>2938</v>
      </c>
    </row>
    <row r="352" spans="1:29" x14ac:dyDescent="0.25">
      <c r="A352" s="9">
        <v>351</v>
      </c>
      <c r="B352" s="9" t="s">
        <v>2065</v>
      </c>
      <c r="C352" s="9" t="s">
        <v>2938</v>
      </c>
      <c r="D352" s="9" t="s">
        <v>2066</v>
      </c>
      <c r="E352" s="9" t="s">
        <v>3955</v>
      </c>
      <c r="J352" s="9" t="s">
        <v>5196</v>
      </c>
      <c r="K352" s="9">
        <v>54.343828999999999</v>
      </c>
      <c r="L352" s="9">
        <v>-7.6318729999999997</v>
      </c>
      <c r="M352" s="9" t="s">
        <v>2067</v>
      </c>
      <c r="N352" s="9" t="s">
        <v>2938</v>
      </c>
      <c r="O352" s="9" t="s">
        <v>37</v>
      </c>
      <c r="P352" s="9" t="s">
        <v>24</v>
      </c>
      <c r="Q352" s="9" t="s">
        <v>20</v>
      </c>
      <c r="R352" s="9" t="s">
        <v>21</v>
      </c>
      <c r="S352" s="9" t="s">
        <v>22</v>
      </c>
      <c r="T352" s="9" t="s">
        <v>14</v>
      </c>
      <c r="U352" s="9" t="s">
        <v>33</v>
      </c>
      <c r="V352" s="9" t="s">
        <v>1155</v>
      </c>
      <c r="W352" s="9" t="s">
        <v>2938</v>
      </c>
      <c r="X352" s="9" t="s">
        <v>3455</v>
      </c>
      <c r="Y352" s="9" t="s">
        <v>2942</v>
      </c>
      <c r="Z352" s="9" t="s">
        <v>2938</v>
      </c>
      <c r="AA352" s="9" t="s">
        <v>2938</v>
      </c>
      <c r="AB352" s="9" t="s">
        <v>2938</v>
      </c>
      <c r="AC352" s="9" t="s">
        <v>2938</v>
      </c>
    </row>
    <row r="353" spans="1:29" x14ac:dyDescent="0.25">
      <c r="A353" s="9">
        <v>352</v>
      </c>
      <c r="B353" s="9" t="s">
        <v>2068</v>
      </c>
      <c r="C353" s="9" t="s">
        <v>2938</v>
      </c>
      <c r="D353" s="9" t="s">
        <v>2069</v>
      </c>
      <c r="E353" s="9" t="s">
        <v>3956</v>
      </c>
      <c r="J353" s="9" t="s">
        <v>5196</v>
      </c>
      <c r="K353" s="9">
        <v>54.343828999999999</v>
      </c>
      <c r="L353" s="9">
        <v>-7.6318729999999997</v>
      </c>
      <c r="M353" s="9" t="s">
        <v>2939</v>
      </c>
      <c r="N353" s="9" t="s">
        <v>2938</v>
      </c>
      <c r="O353" s="9" t="s">
        <v>37</v>
      </c>
      <c r="P353" s="9" t="s">
        <v>2938</v>
      </c>
      <c r="Q353" s="9" t="s">
        <v>91</v>
      </c>
      <c r="R353" s="9" t="s">
        <v>21</v>
      </c>
      <c r="S353" s="9" t="s">
        <v>22</v>
      </c>
      <c r="T353" s="9" t="s">
        <v>15</v>
      </c>
      <c r="U353" s="9" t="s">
        <v>33</v>
      </c>
      <c r="V353" s="9" t="s">
        <v>1193</v>
      </c>
      <c r="W353" s="9" t="s">
        <v>2938</v>
      </c>
      <c r="X353" s="9" t="s">
        <v>2938</v>
      </c>
      <c r="Y353" s="9" t="s">
        <v>2942</v>
      </c>
      <c r="Z353" s="9" t="s">
        <v>2938</v>
      </c>
      <c r="AA353" s="9" t="s">
        <v>2938</v>
      </c>
      <c r="AB353" s="9" t="s">
        <v>2938</v>
      </c>
      <c r="AC353" s="9" t="s">
        <v>2938</v>
      </c>
    </row>
    <row r="354" spans="1:29" x14ac:dyDescent="0.25">
      <c r="A354" s="9">
        <v>353</v>
      </c>
      <c r="B354" s="9" t="s">
        <v>2070</v>
      </c>
      <c r="C354" s="9" t="s">
        <v>2938</v>
      </c>
      <c r="D354" s="9" t="s">
        <v>2071</v>
      </c>
      <c r="E354" s="9" t="s">
        <v>4650</v>
      </c>
      <c r="F354" s="9" t="s">
        <v>4651</v>
      </c>
      <c r="G354" s="9" t="s">
        <v>4652</v>
      </c>
      <c r="J354" s="9" t="s">
        <v>5196</v>
      </c>
      <c r="K354" s="9">
        <v>54.343828999999999</v>
      </c>
      <c r="L354" s="9">
        <v>-7.6318729999999997</v>
      </c>
      <c r="M354" s="9" t="s">
        <v>2072</v>
      </c>
      <c r="N354" s="9" t="s">
        <v>2938</v>
      </c>
      <c r="O354" s="9" t="s">
        <v>37</v>
      </c>
      <c r="P354" s="9" t="s">
        <v>24</v>
      </c>
      <c r="Q354" s="9" t="s">
        <v>20</v>
      </c>
      <c r="R354" s="9" t="s">
        <v>21</v>
      </c>
      <c r="S354" s="9" t="s">
        <v>22</v>
      </c>
      <c r="T354" s="9" t="s">
        <v>14</v>
      </c>
      <c r="U354" s="9" t="s">
        <v>33</v>
      </c>
      <c r="V354" s="9" t="s">
        <v>1192</v>
      </c>
      <c r="W354" s="9" t="s">
        <v>3456</v>
      </c>
      <c r="X354" s="9" t="s">
        <v>3456</v>
      </c>
      <c r="Y354" s="9" t="s">
        <v>2942</v>
      </c>
      <c r="Z354" s="9" t="s">
        <v>2938</v>
      </c>
      <c r="AA354" s="9" t="s">
        <v>2938</v>
      </c>
      <c r="AB354" s="9" t="s">
        <v>2938</v>
      </c>
      <c r="AC354" s="9" t="s">
        <v>2938</v>
      </c>
    </row>
    <row r="355" spans="1:29" x14ac:dyDescent="0.25">
      <c r="A355" s="9">
        <v>354</v>
      </c>
      <c r="B355" s="9" t="s">
        <v>2073</v>
      </c>
      <c r="C355" s="9" t="s">
        <v>2938</v>
      </c>
      <c r="D355" s="9" t="s">
        <v>2074</v>
      </c>
      <c r="E355" s="9" t="s">
        <v>3957</v>
      </c>
      <c r="J355" s="9" t="s">
        <v>5196</v>
      </c>
      <c r="K355" s="9">
        <v>54.343828999999999</v>
      </c>
      <c r="L355" s="9">
        <v>-7.6318729999999997</v>
      </c>
      <c r="M355" s="9" t="s">
        <v>2939</v>
      </c>
      <c r="N355" s="9" t="s">
        <v>2938</v>
      </c>
      <c r="O355" s="9" t="s">
        <v>37</v>
      </c>
      <c r="P355" s="9" t="s">
        <v>38</v>
      </c>
      <c r="Q355" s="9" t="s">
        <v>20</v>
      </c>
      <c r="R355" s="9" t="s">
        <v>21</v>
      </c>
      <c r="S355" s="9" t="s">
        <v>22</v>
      </c>
      <c r="T355" s="9" t="s">
        <v>14</v>
      </c>
      <c r="U355" s="9" t="s">
        <v>33</v>
      </c>
      <c r="V355" s="9" t="s">
        <v>1159</v>
      </c>
      <c r="W355" s="9" t="s">
        <v>2938</v>
      </c>
      <c r="X355" s="9" t="s">
        <v>2938</v>
      </c>
      <c r="Y355" s="9" t="s">
        <v>2942</v>
      </c>
      <c r="Z355" s="9" t="s">
        <v>2942</v>
      </c>
      <c r="AA355" s="9" t="s">
        <v>2938</v>
      </c>
      <c r="AB355" s="9" t="s">
        <v>2942</v>
      </c>
      <c r="AC355" s="9" t="s">
        <v>2938</v>
      </c>
    </row>
    <row r="356" spans="1:29" x14ac:dyDescent="0.25">
      <c r="A356" s="9">
        <v>355</v>
      </c>
      <c r="B356" s="9" t="s">
        <v>2075</v>
      </c>
      <c r="C356" s="9" t="s">
        <v>2938</v>
      </c>
      <c r="D356" s="9" t="s">
        <v>2076</v>
      </c>
      <c r="E356" s="9" t="s">
        <v>4653</v>
      </c>
      <c r="F356" s="9" t="s">
        <v>4395</v>
      </c>
      <c r="J356" s="9" t="s">
        <v>5196</v>
      </c>
      <c r="K356" s="9">
        <v>54.343828999999999</v>
      </c>
      <c r="L356" s="9">
        <v>-7.6318729999999997</v>
      </c>
      <c r="M356" s="9" t="s">
        <v>2939</v>
      </c>
      <c r="N356" s="9" t="s">
        <v>2938</v>
      </c>
      <c r="O356" s="9" t="s">
        <v>37</v>
      </c>
      <c r="P356" s="9" t="s">
        <v>44</v>
      </c>
      <c r="Q356" s="9" t="s">
        <v>20</v>
      </c>
      <c r="R356" s="9" t="s">
        <v>21</v>
      </c>
      <c r="S356" s="9" t="s">
        <v>22</v>
      </c>
      <c r="T356" s="9" t="s">
        <v>14</v>
      </c>
      <c r="U356" s="9" t="s">
        <v>41</v>
      </c>
      <c r="V356" s="9" t="s">
        <v>1141</v>
      </c>
      <c r="W356" s="9" t="s">
        <v>3457</v>
      </c>
      <c r="X356" s="9" t="s">
        <v>3241</v>
      </c>
      <c r="Y356" s="9" t="s">
        <v>2942</v>
      </c>
      <c r="Z356" s="9" t="s">
        <v>2938</v>
      </c>
      <c r="AA356" s="9" t="s">
        <v>2938</v>
      </c>
      <c r="AB356" s="9" t="s">
        <v>2938</v>
      </c>
      <c r="AC356" s="9" t="s">
        <v>2938</v>
      </c>
    </row>
    <row r="357" spans="1:29" x14ac:dyDescent="0.25">
      <c r="A357" s="9">
        <v>356</v>
      </c>
      <c r="B357" s="9" t="s">
        <v>2077</v>
      </c>
      <c r="C357" s="9" t="s">
        <v>2938</v>
      </c>
      <c r="D357" s="9" t="s">
        <v>2078</v>
      </c>
      <c r="E357" s="9" t="s">
        <v>4654</v>
      </c>
      <c r="F357" s="9" t="s">
        <v>4655</v>
      </c>
      <c r="J357" s="9" t="s">
        <v>5196</v>
      </c>
      <c r="K357" s="9">
        <v>54.343828999999999</v>
      </c>
      <c r="L357" s="9">
        <v>-7.6318729999999997</v>
      </c>
      <c r="M357" s="9" t="s">
        <v>2079</v>
      </c>
      <c r="N357" s="9" t="s">
        <v>2938</v>
      </c>
      <c r="O357" s="9" t="s">
        <v>37</v>
      </c>
      <c r="P357" s="9" t="s">
        <v>24</v>
      </c>
      <c r="Q357" s="9" t="s">
        <v>20</v>
      </c>
      <c r="R357" s="9" t="s">
        <v>21</v>
      </c>
      <c r="S357" s="9" t="s">
        <v>22</v>
      </c>
      <c r="T357" s="9" t="s">
        <v>14</v>
      </c>
      <c r="U357" s="9" t="s">
        <v>33</v>
      </c>
      <c r="V357" s="9" t="s">
        <v>1141</v>
      </c>
      <c r="W357" s="9" t="s">
        <v>3458</v>
      </c>
      <c r="X357" s="9" t="s">
        <v>3459</v>
      </c>
      <c r="Y357" s="9" t="s">
        <v>2942</v>
      </c>
      <c r="Z357" s="9" t="s">
        <v>2938</v>
      </c>
      <c r="AA357" s="9" t="s">
        <v>2938</v>
      </c>
      <c r="AB357" s="9" t="s">
        <v>2938</v>
      </c>
      <c r="AC357" s="9" t="s">
        <v>2938</v>
      </c>
    </row>
    <row r="358" spans="1:29" x14ac:dyDescent="0.25">
      <c r="A358" s="9">
        <v>357</v>
      </c>
      <c r="B358" s="9" t="s">
        <v>2080</v>
      </c>
      <c r="C358" s="9" t="s">
        <v>2938</v>
      </c>
      <c r="D358" s="9" t="s">
        <v>2081</v>
      </c>
      <c r="E358" s="9" t="s">
        <v>4656</v>
      </c>
      <c r="F358" s="9" t="s">
        <v>4657</v>
      </c>
      <c r="G358" s="9" t="s">
        <v>4405</v>
      </c>
      <c r="J358" s="9" t="s">
        <v>5196</v>
      </c>
      <c r="K358" s="9">
        <v>54.343828999999999</v>
      </c>
      <c r="L358" s="9">
        <v>-7.6318729999999997</v>
      </c>
      <c r="M358" s="9" t="s">
        <v>2082</v>
      </c>
      <c r="N358" s="9" t="s">
        <v>2938</v>
      </c>
      <c r="O358" s="9" t="s">
        <v>37</v>
      </c>
      <c r="P358" s="9" t="s">
        <v>24</v>
      </c>
      <c r="Q358" s="9" t="s">
        <v>54</v>
      </c>
      <c r="R358" s="9" t="s">
        <v>21</v>
      </c>
      <c r="S358" s="9" t="s">
        <v>22</v>
      </c>
      <c r="T358" s="9" t="s">
        <v>14</v>
      </c>
      <c r="U358" s="9" t="s">
        <v>33</v>
      </c>
      <c r="V358" s="9" t="s">
        <v>1182</v>
      </c>
      <c r="W358" s="9" t="s">
        <v>2938</v>
      </c>
      <c r="X358" s="9" t="s">
        <v>3460</v>
      </c>
      <c r="Y358" s="9" t="s">
        <v>2942</v>
      </c>
      <c r="Z358" s="9" t="s">
        <v>2938</v>
      </c>
      <c r="AA358" s="9" t="s">
        <v>2938</v>
      </c>
      <c r="AB358" s="9" t="s">
        <v>2938</v>
      </c>
      <c r="AC358" s="9" t="s">
        <v>2938</v>
      </c>
    </row>
    <row r="359" spans="1:29" x14ac:dyDescent="0.25">
      <c r="A359" s="9">
        <v>358</v>
      </c>
      <c r="B359" s="9" t="s">
        <v>2083</v>
      </c>
      <c r="C359" s="9" t="s">
        <v>2938</v>
      </c>
      <c r="D359" s="9" t="s">
        <v>2084</v>
      </c>
      <c r="E359" s="9" t="s">
        <v>4658</v>
      </c>
      <c r="F359" s="9" t="s">
        <v>4659</v>
      </c>
      <c r="G359" s="9" t="s">
        <v>4660</v>
      </c>
      <c r="J359" s="9" t="s">
        <v>5196</v>
      </c>
      <c r="K359" s="9">
        <v>54.343828999999999</v>
      </c>
      <c r="L359" s="9">
        <v>-7.6318729999999997</v>
      </c>
      <c r="M359" s="9" t="s">
        <v>2939</v>
      </c>
      <c r="N359" s="9" t="s">
        <v>2938</v>
      </c>
      <c r="O359" s="9" t="s">
        <v>37</v>
      </c>
      <c r="P359" s="9" t="s">
        <v>24</v>
      </c>
      <c r="Q359" s="9" t="s">
        <v>20</v>
      </c>
      <c r="R359" s="9" t="s">
        <v>21</v>
      </c>
      <c r="S359" s="9" t="s">
        <v>22</v>
      </c>
      <c r="T359" s="9" t="s">
        <v>14</v>
      </c>
      <c r="U359" s="9" t="s">
        <v>33</v>
      </c>
      <c r="V359" s="9" t="s">
        <v>1134</v>
      </c>
      <c r="W359" s="9" t="s">
        <v>3461</v>
      </c>
      <c r="X359" s="9" t="s">
        <v>2938</v>
      </c>
      <c r="Y359" s="9" t="s">
        <v>2942</v>
      </c>
      <c r="Z359" s="9" t="s">
        <v>2938</v>
      </c>
      <c r="AA359" s="9" t="s">
        <v>2938</v>
      </c>
      <c r="AB359" s="9" t="s">
        <v>2938</v>
      </c>
      <c r="AC359" s="9" t="s">
        <v>2938</v>
      </c>
    </row>
    <row r="360" spans="1:29" x14ac:dyDescent="0.25">
      <c r="A360" s="9">
        <v>359</v>
      </c>
      <c r="B360" s="9" t="s">
        <v>2085</v>
      </c>
      <c r="C360" s="9" t="s">
        <v>2938</v>
      </c>
      <c r="D360" s="9" t="s">
        <v>2086</v>
      </c>
      <c r="E360" s="9" t="s">
        <v>4141</v>
      </c>
      <c r="F360" s="9" t="s">
        <v>4661</v>
      </c>
      <c r="G360" s="9" t="s">
        <v>4319</v>
      </c>
      <c r="J360" s="9" t="s">
        <v>5196</v>
      </c>
      <c r="K360" s="9">
        <v>54.343828999999999</v>
      </c>
      <c r="L360" s="9">
        <v>-7.6318729999999997</v>
      </c>
      <c r="M360" s="9" t="s">
        <v>2939</v>
      </c>
      <c r="N360" s="9" t="s">
        <v>2938</v>
      </c>
      <c r="O360" s="9" t="s">
        <v>37</v>
      </c>
      <c r="P360" s="9" t="s">
        <v>44</v>
      </c>
      <c r="Q360" s="9" t="s">
        <v>20</v>
      </c>
      <c r="R360" s="9" t="s">
        <v>21</v>
      </c>
      <c r="S360" s="9" t="s">
        <v>22</v>
      </c>
      <c r="T360" s="9" t="s">
        <v>14</v>
      </c>
      <c r="U360" s="9" t="s">
        <v>447</v>
      </c>
      <c r="V360" s="9" t="s">
        <v>1141</v>
      </c>
      <c r="W360" s="9" t="s">
        <v>3462</v>
      </c>
      <c r="X360" s="9" t="s">
        <v>3463</v>
      </c>
      <c r="Y360" s="9" t="s">
        <v>2942</v>
      </c>
      <c r="Z360" s="9" t="s">
        <v>2938</v>
      </c>
      <c r="AA360" s="9" t="s">
        <v>2938</v>
      </c>
      <c r="AB360" s="9" t="s">
        <v>2938</v>
      </c>
      <c r="AC360" s="9" t="s">
        <v>2938</v>
      </c>
    </row>
    <row r="361" spans="1:29" x14ac:dyDescent="0.25">
      <c r="A361" s="9">
        <v>360</v>
      </c>
      <c r="B361" s="9" t="s">
        <v>2087</v>
      </c>
      <c r="C361" s="9" t="s">
        <v>2938</v>
      </c>
      <c r="D361" s="9" t="s">
        <v>2088</v>
      </c>
      <c r="E361" s="9" t="s">
        <v>4662</v>
      </c>
      <c r="F361" s="9" t="s">
        <v>4663</v>
      </c>
      <c r="J361" s="9" t="s">
        <v>5196</v>
      </c>
      <c r="K361" s="9">
        <v>54.343828999999999</v>
      </c>
      <c r="L361" s="9">
        <v>-7.6318729999999997</v>
      </c>
      <c r="M361" s="9" t="s">
        <v>2939</v>
      </c>
      <c r="N361" s="9" t="s">
        <v>2938</v>
      </c>
      <c r="O361" s="9" t="s">
        <v>37</v>
      </c>
      <c r="P361" s="9" t="s">
        <v>2938</v>
      </c>
      <c r="Q361" s="9" t="s">
        <v>91</v>
      </c>
      <c r="R361" s="9" t="s">
        <v>21</v>
      </c>
      <c r="S361" s="9" t="s">
        <v>22</v>
      </c>
      <c r="T361" s="9" t="s">
        <v>14</v>
      </c>
      <c r="U361" s="9" t="s">
        <v>2938</v>
      </c>
      <c r="V361" s="9" t="s">
        <v>1145</v>
      </c>
      <c r="W361" s="9" t="s">
        <v>3464</v>
      </c>
      <c r="X361" s="9" t="s">
        <v>2938</v>
      </c>
      <c r="Y361" s="9" t="s">
        <v>2942</v>
      </c>
      <c r="Z361" s="9" t="s">
        <v>2938</v>
      </c>
      <c r="AA361" s="9" t="s">
        <v>2938</v>
      </c>
      <c r="AB361" s="9" t="s">
        <v>2938</v>
      </c>
      <c r="AC361" s="9" t="s">
        <v>2938</v>
      </c>
    </row>
    <row r="362" spans="1:29" x14ac:dyDescent="0.25">
      <c r="A362" s="9">
        <v>361</v>
      </c>
      <c r="B362" s="9" t="s">
        <v>2089</v>
      </c>
      <c r="C362" s="9" t="s">
        <v>2938</v>
      </c>
      <c r="D362" s="9" t="s">
        <v>2090</v>
      </c>
      <c r="E362" s="9" t="s">
        <v>4664</v>
      </c>
      <c r="F362" s="9" t="s">
        <v>4665</v>
      </c>
      <c r="G362" s="9" t="s">
        <v>4666</v>
      </c>
      <c r="H362" s="9" t="s">
        <v>4667</v>
      </c>
      <c r="J362" s="9" t="s">
        <v>5203</v>
      </c>
      <c r="K362" s="9">
        <v>54.539307000000001</v>
      </c>
      <c r="L362" s="9">
        <v>-6.7044629999999996</v>
      </c>
      <c r="M362" s="9" t="s">
        <v>2939</v>
      </c>
      <c r="N362" s="9" t="s">
        <v>2938</v>
      </c>
      <c r="O362" s="9" t="s">
        <v>37</v>
      </c>
      <c r="P362" s="9" t="s">
        <v>65</v>
      </c>
      <c r="Q362" s="9" t="s">
        <v>20</v>
      </c>
      <c r="R362" s="9" t="s">
        <v>21</v>
      </c>
      <c r="S362" s="9" t="s">
        <v>22</v>
      </c>
      <c r="T362" s="9" t="s">
        <v>15</v>
      </c>
      <c r="U362" s="9" t="s">
        <v>28</v>
      </c>
      <c r="V362" s="9" t="s">
        <v>1170</v>
      </c>
      <c r="W362" s="9" t="s">
        <v>2938</v>
      </c>
      <c r="X362" s="9" t="s">
        <v>3465</v>
      </c>
      <c r="Y362" s="9" t="s">
        <v>2942</v>
      </c>
      <c r="Z362" s="9" t="s">
        <v>2942</v>
      </c>
      <c r="AA362" s="9" t="s">
        <v>2938</v>
      </c>
      <c r="AB362" s="9" t="s">
        <v>2942</v>
      </c>
      <c r="AC362" s="9" t="s">
        <v>2938</v>
      </c>
    </row>
    <row r="363" spans="1:29" x14ac:dyDescent="0.25">
      <c r="A363" s="9">
        <v>362</v>
      </c>
      <c r="B363" s="9" t="s">
        <v>2091</v>
      </c>
      <c r="C363" s="9" t="s">
        <v>2938</v>
      </c>
      <c r="D363" s="9" t="s">
        <v>2092</v>
      </c>
      <c r="E363" s="9" t="s">
        <v>4668</v>
      </c>
      <c r="F363" s="9" t="s">
        <v>4669</v>
      </c>
      <c r="G363" s="9" t="s">
        <v>4670</v>
      </c>
      <c r="J363" s="9" t="s">
        <v>5203</v>
      </c>
      <c r="K363" s="9">
        <v>54.508273000000003</v>
      </c>
      <c r="L363" s="9">
        <v>-6.7669350000000001</v>
      </c>
      <c r="M363" s="9" t="s">
        <v>2939</v>
      </c>
      <c r="N363" s="9" t="s">
        <v>2938</v>
      </c>
      <c r="O363" s="9" t="s">
        <v>37</v>
      </c>
      <c r="P363" s="9" t="s">
        <v>24</v>
      </c>
      <c r="Q363" s="9" t="s">
        <v>20</v>
      </c>
      <c r="R363" s="9" t="s">
        <v>21</v>
      </c>
      <c r="S363" s="9" t="s">
        <v>22</v>
      </c>
      <c r="T363" s="9" t="s">
        <v>14</v>
      </c>
      <c r="U363" s="9" t="s">
        <v>33</v>
      </c>
      <c r="V363" s="9" t="s">
        <v>1141</v>
      </c>
      <c r="W363" s="9" t="s">
        <v>3466</v>
      </c>
      <c r="X363" s="9" t="s">
        <v>3467</v>
      </c>
      <c r="Y363" s="9" t="s">
        <v>2942</v>
      </c>
      <c r="Z363" s="9" t="s">
        <v>2938</v>
      </c>
      <c r="AA363" s="9" t="s">
        <v>2938</v>
      </c>
      <c r="AB363" s="9" t="s">
        <v>2938</v>
      </c>
      <c r="AC363" s="9" t="s">
        <v>2938</v>
      </c>
    </row>
    <row r="364" spans="1:29" x14ac:dyDescent="0.25">
      <c r="A364" s="9">
        <v>363</v>
      </c>
      <c r="B364" s="9" t="s">
        <v>2093</v>
      </c>
      <c r="C364" s="9" t="s">
        <v>2938</v>
      </c>
      <c r="D364" s="9" t="s">
        <v>2094</v>
      </c>
      <c r="E364" s="9" t="s">
        <v>4668</v>
      </c>
      <c r="F364" s="9" t="s">
        <v>4671</v>
      </c>
      <c r="G364" s="9" t="s">
        <v>4670</v>
      </c>
      <c r="J364" s="9" t="s">
        <v>5203</v>
      </c>
      <c r="K364" s="9">
        <v>54.508273000000003</v>
      </c>
      <c r="L364" s="9">
        <v>-6.7669350000000001</v>
      </c>
      <c r="M364" s="9" t="s">
        <v>2939</v>
      </c>
      <c r="N364" s="9" t="s">
        <v>2938</v>
      </c>
      <c r="O364" s="9" t="s">
        <v>37</v>
      </c>
      <c r="P364" s="9" t="s">
        <v>24</v>
      </c>
      <c r="Q364" s="9" t="s">
        <v>20</v>
      </c>
      <c r="R364" s="9" t="s">
        <v>21</v>
      </c>
      <c r="S364" s="9" t="s">
        <v>22</v>
      </c>
      <c r="T364" s="9" t="s">
        <v>14</v>
      </c>
      <c r="U364" s="9" t="s">
        <v>33</v>
      </c>
      <c r="V364" s="9" t="s">
        <v>1141</v>
      </c>
      <c r="W364" s="9" t="s">
        <v>3466</v>
      </c>
      <c r="X364" s="9" t="s">
        <v>3467</v>
      </c>
      <c r="Y364" s="9" t="s">
        <v>2942</v>
      </c>
      <c r="Z364" s="9" t="s">
        <v>2938</v>
      </c>
      <c r="AA364" s="9" t="s">
        <v>2938</v>
      </c>
      <c r="AB364" s="9" t="s">
        <v>2938</v>
      </c>
      <c r="AC364" s="9" t="s">
        <v>2938</v>
      </c>
    </row>
    <row r="365" spans="1:29" x14ac:dyDescent="0.25">
      <c r="A365" s="9">
        <v>364</v>
      </c>
      <c r="B365" s="9" t="s">
        <v>2095</v>
      </c>
      <c r="C365" s="9" t="s">
        <v>2938</v>
      </c>
      <c r="D365" s="9" t="s">
        <v>2096</v>
      </c>
      <c r="E365" s="9" t="s">
        <v>4672</v>
      </c>
      <c r="F365" s="9" t="s">
        <v>4420</v>
      </c>
      <c r="J365" s="9" t="s">
        <v>5203</v>
      </c>
      <c r="K365" s="9">
        <v>54.508273000000003</v>
      </c>
      <c r="L365" s="9">
        <v>-6.7669350000000001</v>
      </c>
      <c r="M365" s="9" t="s">
        <v>2939</v>
      </c>
      <c r="N365" s="9" t="s">
        <v>2938</v>
      </c>
      <c r="O365" s="9" t="s">
        <v>37</v>
      </c>
      <c r="P365" s="9" t="s">
        <v>2938</v>
      </c>
      <c r="Q365" s="9" t="s">
        <v>512</v>
      </c>
      <c r="R365" s="9" t="s">
        <v>21</v>
      </c>
      <c r="S365" s="9" t="s">
        <v>22</v>
      </c>
      <c r="T365" s="9" t="s">
        <v>14</v>
      </c>
      <c r="U365" s="9" t="s">
        <v>41</v>
      </c>
      <c r="V365" s="9" t="s">
        <v>1195</v>
      </c>
      <c r="W365" s="9" t="s">
        <v>2938</v>
      </c>
      <c r="X365" s="9" t="s">
        <v>2938</v>
      </c>
      <c r="Y365" s="9" t="s">
        <v>2942</v>
      </c>
      <c r="Z365" s="9" t="s">
        <v>2938</v>
      </c>
      <c r="AA365" s="9" t="s">
        <v>2938</v>
      </c>
      <c r="AB365" s="9" t="s">
        <v>2938</v>
      </c>
      <c r="AC365" s="9" t="s">
        <v>2938</v>
      </c>
    </row>
    <row r="366" spans="1:29" x14ac:dyDescent="0.25">
      <c r="A366" s="9">
        <v>365</v>
      </c>
      <c r="B366" s="9" t="s">
        <v>2097</v>
      </c>
      <c r="C366" s="9" t="s">
        <v>2938</v>
      </c>
      <c r="D366" s="9" t="s">
        <v>2098</v>
      </c>
      <c r="E366" s="9" t="s">
        <v>4673</v>
      </c>
      <c r="F366" s="9" t="s">
        <v>4674</v>
      </c>
      <c r="G366" s="9" t="s">
        <v>4079</v>
      </c>
      <c r="J366" s="9" t="s">
        <v>5203</v>
      </c>
      <c r="K366" s="9">
        <v>54.508273000000003</v>
      </c>
      <c r="L366" s="9">
        <v>-6.7669350000000001</v>
      </c>
      <c r="M366" s="9" t="s">
        <v>2939</v>
      </c>
      <c r="N366" s="9" t="s">
        <v>2938</v>
      </c>
      <c r="O366" s="9" t="s">
        <v>37</v>
      </c>
      <c r="P366" s="9" t="s">
        <v>24</v>
      </c>
      <c r="Q366" s="9" t="s">
        <v>20</v>
      </c>
      <c r="R366" s="9" t="s">
        <v>21</v>
      </c>
      <c r="S366" s="9" t="s">
        <v>22</v>
      </c>
      <c r="T366" s="9" t="s">
        <v>14</v>
      </c>
      <c r="U366" s="9" t="s">
        <v>517</v>
      </c>
      <c r="V366" s="9" t="s">
        <v>1196</v>
      </c>
      <c r="W366" s="9" t="s">
        <v>3468</v>
      </c>
      <c r="X366" s="9" t="s">
        <v>3469</v>
      </c>
      <c r="Y366" s="9" t="s">
        <v>2942</v>
      </c>
      <c r="Z366" s="9" t="s">
        <v>2938</v>
      </c>
      <c r="AA366" s="9" t="s">
        <v>2938</v>
      </c>
      <c r="AB366" s="9" t="s">
        <v>2938</v>
      </c>
      <c r="AC366" s="9" t="s">
        <v>2938</v>
      </c>
    </row>
    <row r="367" spans="1:29" x14ac:dyDescent="0.25">
      <c r="A367" s="9">
        <v>366</v>
      </c>
      <c r="B367" s="9" t="s">
        <v>2099</v>
      </c>
      <c r="C367" s="9" t="s">
        <v>2938</v>
      </c>
      <c r="D367" s="9" t="s">
        <v>2100</v>
      </c>
      <c r="E367" s="9" t="s">
        <v>4675</v>
      </c>
      <c r="F367" s="9" t="s">
        <v>4676</v>
      </c>
      <c r="G367" s="9" t="s">
        <v>4677</v>
      </c>
      <c r="J367" s="9" t="s">
        <v>5197</v>
      </c>
      <c r="K367" s="9">
        <v>54.442926</v>
      </c>
      <c r="L367" s="9">
        <v>-6.4175649999999997</v>
      </c>
      <c r="M367" s="9" t="s">
        <v>2939</v>
      </c>
      <c r="N367" s="9" t="s">
        <v>2938</v>
      </c>
      <c r="O367" s="9" t="s">
        <v>37</v>
      </c>
      <c r="P367" s="9" t="s">
        <v>24</v>
      </c>
      <c r="Q367" s="9" t="s">
        <v>20</v>
      </c>
      <c r="R367" s="9" t="s">
        <v>21</v>
      </c>
      <c r="S367" s="9" t="s">
        <v>22</v>
      </c>
      <c r="T367" s="9" t="s">
        <v>14</v>
      </c>
      <c r="U367" s="9" t="s">
        <v>41</v>
      </c>
      <c r="V367" s="9" t="s">
        <v>1182</v>
      </c>
      <c r="W367" s="9" t="s">
        <v>2938</v>
      </c>
      <c r="X367" s="9" t="s">
        <v>3470</v>
      </c>
      <c r="Y367" s="9" t="s">
        <v>2942</v>
      </c>
      <c r="Z367" s="9" t="s">
        <v>2942</v>
      </c>
      <c r="AA367" s="9" t="s">
        <v>2938</v>
      </c>
      <c r="AB367" s="9" t="s">
        <v>2942</v>
      </c>
      <c r="AC367" s="9" t="s">
        <v>2938</v>
      </c>
    </row>
    <row r="368" spans="1:29" x14ac:dyDescent="0.25">
      <c r="A368" s="9">
        <v>367</v>
      </c>
      <c r="B368" s="9" t="s">
        <v>2101</v>
      </c>
      <c r="C368" s="9" t="s">
        <v>2938</v>
      </c>
      <c r="D368" s="9" t="s">
        <v>2102</v>
      </c>
      <c r="E368" s="9" t="s">
        <v>4678</v>
      </c>
      <c r="F368" s="9" t="s">
        <v>4679</v>
      </c>
      <c r="J368" s="9" t="s">
        <v>5207</v>
      </c>
      <c r="M368" s="9" t="s">
        <v>2103</v>
      </c>
      <c r="N368" s="9" t="s">
        <v>2938</v>
      </c>
      <c r="O368" s="9" t="s">
        <v>37</v>
      </c>
      <c r="P368" s="9" t="s">
        <v>69</v>
      </c>
      <c r="Q368" s="9" t="s">
        <v>20</v>
      </c>
      <c r="R368" s="9" t="s">
        <v>21</v>
      </c>
      <c r="S368" s="9" t="s">
        <v>22</v>
      </c>
      <c r="T368" s="9" t="s">
        <v>14</v>
      </c>
      <c r="U368" s="9" t="s">
        <v>28</v>
      </c>
      <c r="V368" s="9" t="s">
        <v>1133</v>
      </c>
      <c r="W368" s="9" t="s">
        <v>3471</v>
      </c>
      <c r="X368" s="9" t="s">
        <v>3472</v>
      </c>
      <c r="Y368" s="9" t="s">
        <v>2942</v>
      </c>
      <c r="Z368" s="9" t="s">
        <v>2938</v>
      </c>
      <c r="AA368" s="9" t="s">
        <v>2938</v>
      </c>
      <c r="AB368" s="9" t="s">
        <v>2938</v>
      </c>
      <c r="AC368" s="9" t="s">
        <v>2938</v>
      </c>
    </row>
    <row r="369" spans="1:29" x14ac:dyDescent="0.25">
      <c r="A369" s="9">
        <v>368</v>
      </c>
      <c r="B369" s="9" t="s">
        <v>2104</v>
      </c>
      <c r="C369" s="9" t="s">
        <v>2938</v>
      </c>
      <c r="D369" s="9" t="s">
        <v>2105</v>
      </c>
      <c r="E369" s="9" t="s">
        <v>3958</v>
      </c>
      <c r="J369" s="9" t="s">
        <v>5207</v>
      </c>
      <c r="K369" s="9">
        <v>54.350279999999998</v>
      </c>
      <c r="L369" s="9">
        <v>-6.6527919999999998</v>
      </c>
      <c r="M369" s="9" t="s">
        <v>2106</v>
      </c>
      <c r="N369" s="9" t="s">
        <v>2938</v>
      </c>
      <c r="O369" s="9" t="s">
        <v>37</v>
      </c>
      <c r="P369" s="9" t="s">
        <v>57</v>
      </c>
      <c r="Q369" s="9" t="s">
        <v>20</v>
      </c>
      <c r="R369" s="9" t="s">
        <v>21</v>
      </c>
      <c r="S369" s="9" t="s">
        <v>22</v>
      </c>
      <c r="T369" s="9" t="s">
        <v>14</v>
      </c>
      <c r="U369" s="9" t="s">
        <v>33</v>
      </c>
      <c r="V369" s="9" t="s">
        <v>1197</v>
      </c>
      <c r="W369" s="9" t="s">
        <v>2938</v>
      </c>
      <c r="X369" s="9" t="s">
        <v>3473</v>
      </c>
      <c r="Y369" s="9" t="s">
        <v>2942</v>
      </c>
      <c r="Z369" s="9" t="s">
        <v>2938</v>
      </c>
      <c r="AA369" s="9" t="s">
        <v>2938</v>
      </c>
      <c r="AB369" s="9" t="s">
        <v>2938</v>
      </c>
      <c r="AC369" s="9" t="s">
        <v>2938</v>
      </c>
    </row>
    <row r="370" spans="1:29" x14ac:dyDescent="0.25">
      <c r="A370" s="9">
        <v>369</v>
      </c>
      <c r="B370" s="9" t="s">
        <v>2107</v>
      </c>
      <c r="C370" s="9" t="s">
        <v>2938</v>
      </c>
      <c r="D370" s="9" t="s">
        <v>2108</v>
      </c>
      <c r="E370" s="9" t="s">
        <v>4680</v>
      </c>
      <c r="F370" s="9" t="s">
        <v>4050</v>
      </c>
      <c r="G370" s="9" t="s">
        <v>4681</v>
      </c>
      <c r="J370" s="9" t="s">
        <v>5207</v>
      </c>
      <c r="K370" s="9">
        <v>54.350279999999998</v>
      </c>
      <c r="L370" s="9">
        <v>-6.6527919999999998</v>
      </c>
      <c r="M370" s="9" t="s">
        <v>2939</v>
      </c>
      <c r="N370" s="9" t="s">
        <v>2938</v>
      </c>
      <c r="O370" s="9" t="s">
        <v>37</v>
      </c>
      <c r="P370" s="9" t="s">
        <v>24</v>
      </c>
      <c r="Q370" s="9" t="s">
        <v>20</v>
      </c>
      <c r="R370" s="9" t="s">
        <v>21</v>
      </c>
      <c r="S370" s="9" t="s">
        <v>22</v>
      </c>
      <c r="T370" s="9" t="s">
        <v>14</v>
      </c>
      <c r="U370" s="9" t="s">
        <v>33</v>
      </c>
      <c r="V370" s="9" t="s">
        <v>1133</v>
      </c>
      <c r="W370" s="9" t="s">
        <v>3474</v>
      </c>
      <c r="X370" s="9" t="s">
        <v>3475</v>
      </c>
      <c r="Y370" s="9" t="s">
        <v>2942</v>
      </c>
      <c r="Z370" s="9" t="s">
        <v>2942</v>
      </c>
      <c r="AA370" s="9" t="s">
        <v>2938</v>
      </c>
      <c r="AB370" s="9" t="s">
        <v>2942</v>
      </c>
      <c r="AC370" s="9" t="s">
        <v>2938</v>
      </c>
    </row>
    <row r="371" spans="1:29" x14ac:dyDescent="0.25">
      <c r="A371" s="9">
        <v>370</v>
      </c>
      <c r="B371" s="9" t="s">
        <v>2109</v>
      </c>
      <c r="C371" s="9" t="s">
        <v>2938</v>
      </c>
      <c r="D371" s="9" t="s">
        <v>2110</v>
      </c>
      <c r="E371" s="9" t="s">
        <v>4682</v>
      </c>
      <c r="F371" s="9" t="s">
        <v>4050</v>
      </c>
      <c r="G371" s="9" t="s">
        <v>4681</v>
      </c>
      <c r="J371" s="9" t="s">
        <v>5207</v>
      </c>
      <c r="K371" s="9">
        <v>54.350279999999998</v>
      </c>
      <c r="L371" s="9">
        <v>-6.6527919999999998</v>
      </c>
      <c r="M371" s="9" t="s">
        <v>2939</v>
      </c>
      <c r="N371" s="9" t="s">
        <v>2938</v>
      </c>
      <c r="O371" s="9" t="s">
        <v>37</v>
      </c>
      <c r="P371" s="9" t="s">
        <v>38</v>
      </c>
      <c r="Q371" s="9" t="s">
        <v>20</v>
      </c>
      <c r="R371" s="9" t="s">
        <v>21</v>
      </c>
      <c r="S371" s="9" t="s">
        <v>22</v>
      </c>
      <c r="T371" s="9" t="s">
        <v>14</v>
      </c>
      <c r="U371" s="9" t="s">
        <v>33</v>
      </c>
      <c r="V371" s="9" t="s">
        <v>1158</v>
      </c>
      <c r="W371" s="9" t="s">
        <v>2938</v>
      </c>
      <c r="X371" s="9" t="s">
        <v>3476</v>
      </c>
      <c r="Y371" s="9" t="s">
        <v>2942</v>
      </c>
      <c r="Z371" s="9" t="s">
        <v>2938</v>
      </c>
      <c r="AA371" s="9" t="s">
        <v>2938</v>
      </c>
      <c r="AB371" s="9" t="s">
        <v>2938</v>
      </c>
      <c r="AC371" s="9" t="s">
        <v>2938</v>
      </c>
    </row>
    <row r="372" spans="1:29" x14ac:dyDescent="0.25">
      <c r="A372" s="9">
        <v>371</v>
      </c>
      <c r="B372" s="9" t="s">
        <v>2111</v>
      </c>
      <c r="C372" s="9" t="s">
        <v>2938</v>
      </c>
      <c r="D372" s="9" t="s">
        <v>2112</v>
      </c>
      <c r="E372" s="9" t="s">
        <v>4683</v>
      </c>
      <c r="F372" s="9" t="s">
        <v>4684</v>
      </c>
      <c r="G372" s="9" t="s">
        <v>4685</v>
      </c>
      <c r="J372" s="9" t="s">
        <v>5207</v>
      </c>
      <c r="K372" s="9">
        <v>54.292368000000003</v>
      </c>
      <c r="L372" s="9">
        <v>-6.8472169999999997</v>
      </c>
      <c r="M372" s="9" t="s">
        <v>2939</v>
      </c>
      <c r="N372" s="9" t="s">
        <v>2938</v>
      </c>
      <c r="O372" s="9" t="s">
        <v>37</v>
      </c>
      <c r="P372" s="9" t="s">
        <v>24</v>
      </c>
      <c r="Q372" s="9" t="s">
        <v>20</v>
      </c>
      <c r="R372" s="9" t="s">
        <v>21</v>
      </c>
      <c r="S372" s="9" t="s">
        <v>22</v>
      </c>
      <c r="T372" s="9" t="s">
        <v>14</v>
      </c>
      <c r="U372" s="9" t="s">
        <v>33</v>
      </c>
      <c r="V372" s="9" t="s">
        <v>1133</v>
      </c>
      <c r="W372" s="9" t="s">
        <v>3477</v>
      </c>
      <c r="X372" s="9" t="s">
        <v>3478</v>
      </c>
      <c r="Y372" s="9" t="s">
        <v>2942</v>
      </c>
      <c r="Z372" s="9" t="s">
        <v>2938</v>
      </c>
      <c r="AA372" s="9" t="s">
        <v>2938</v>
      </c>
      <c r="AB372" s="9" t="s">
        <v>2938</v>
      </c>
      <c r="AC372" s="9" t="s">
        <v>2938</v>
      </c>
    </row>
    <row r="373" spans="1:29" x14ac:dyDescent="0.25">
      <c r="A373" s="9">
        <v>372</v>
      </c>
      <c r="B373" s="9" t="s">
        <v>2113</v>
      </c>
      <c r="C373" s="9" t="s">
        <v>2938</v>
      </c>
      <c r="D373" s="9" t="s">
        <v>2114</v>
      </c>
      <c r="E373" s="9" t="s">
        <v>4686</v>
      </c>
      <c r="F373" s="9" t="s">
        <v>4687</v>
      </c>
      <c r="J373" s="9" t="s">
        <v>5207</v>
      </c>
      <c r="K373" s="9">
        <v>54.350279999999998</v>
      </c>
      <c r="L373" s="9">
        <v>-6.6527919999999998</v>
      </c>
      <c r="M373" s="9" t="s">
        <v>2939</v>
      </c>
      <c r="N373" s="9" t="s">
        <v>2938</v>
      </c>
      <c r="O373" s="9" t="s">
        <v>37</v>
      </c>
      <c r="P373" s="9" t="s">
        <v>44</v>
      </c>
      <c r="Q373" s="9" t="s">
        <v>20</v>
      </c>
      <c r="R373" s="9" t="s">
        <v>21</v>
      </c>
      <c r="S373" s="9" t="s">
        <v>22</v>
      </c>
      <c r="T373" s="9" t="s">
        <v>14</v>
      </c>
      <c r="U373" s="9" t="s">
        <v>33</v>
      </c>
      <c r="V373" s="9" t="s">
        <v>1133</v>
      </c>
      <c r="W373" s="9" t="s">
        <v>3479</v>
      </c>
      <c r="X373" s="9" t="s">
        <v>3158</v>
      </c>
      <c r="Y373" s="9" t="s">
        <v>2942</v>
      </c>
      <c r="Z373" s="9" t="s">
        <v>2938</v>
      </c>
      <c r="AA373" s="9" t="s">
        <v>2938</v>
      </c>
      <c r="AB373" s="9" t="s">
        <v>2938</v>
      </c>
      <c r="AC373" s="9" t="s">
        <v>2938</v>
      </c>
    </row>
    <row r="374" spans="1:29" x14ac:dyDescent="0.25">
      <c r="A374" s="9">
        <v>373</v>
      </c>
      <c r="B374" s="9" t="s">
        <v>2115</v>
      </c>
      <c r="C374" s="9" t="s">
        <v>2938</v>
      </c>
      <c r="D374" s="9" t="s">
        <v>2116</v>
      </c>
      <c r="E374" s="9" t="s">
        <v>4688</v>
      </c>
      <c r="F374" s="9" t="s">
        <v>4689</v>
      </c>
      <c r="G374" s="9" t="s">
        <v>4685</v>
      </c>
      <c r="J374" s="9" t="s">
        <v>5207</v>
      </c>
      <c r="K374" s="9">
        <v>54.350279999999998</v>
      </c>
      <c r="L374" s="9">
        <v>-6.6527919999999998</v>
      </c>
      <c r="M374" s="9" t="s">
        <v>2939</v>
      </c>
      <c r="N374" s="9" t="s">
        <v>2938</v>
      </c>
      <c r="O374" s="9" t="s">
        <v>37</v>
      </c>
      <c r="P374" s="9" t="s">
        <v>24</v>
      </c>
      <c r="Q374" s="9" t="s">
        <v>91</v>
      </c>
      <c r="R374" s="9" t="s">
        <v>21</v>
      </c>
      <c r="S374" s="9" t="s">
        <v>22</v>
      </c>
      <c r="T374" s="9" t="s">
        <v>14</v>
      </c>
      <c r="U374" s="9" t="s">
        <v>33</v>
      </c>
      <c r="V374" s="9" t="s">
        <v>1158</v>
      </c>
      <c r="W374" s="9" t="s">
        <v>2938</v>
      </c>
      <c r="X374" s="9" t="s">
        <v>3480</v>
      </c>
      <c r="Y374" s="9" t="s">
        <v>2942</v>
      </c>
      <c r="Z374" s="9" t="s">
        <v>2938</v>
      </c>
      <c r="AA374" s="9" t="s">
        <v>2938</v>
      </c>
      <c r="AB374" s="9" t="s">
        <v>2938</v>
      </c>
      <c r="AC374" s="9" t="s">
        <v>2938</v>
      </c>
    </row>
    <row r="375" spans="1:29" x14ac:dyDescent="0.25">
      <c r="A375" s="9">
        <v>374</v>
      </c>
      <c r="B375" s="9" t="s">
        <v>2117</v>
      </c>
      <c r="C375" s="9" t="s">
        <v>2938</v>
      </c>
      <c r="D375" s="9" t="s">
        <v>2118</v>
      </c>
      <c r="E375" s="9" t="s">
        <v>4690</v>
      </c>
      <c r="F375" s="9" t="s">
        <v>4691</v>
      </c>
      <c r="J375" s="9" t="s">
        <v>5207</v>
      </c>
      <c r="K375" s="9">
        <v>54.350279999999998</v>
      </c>
      <c r="L375" s="9">
        <v>-6.6527919999999998</v>
      </c>
      <c r="M375" s="9" t="s">
        <v>2939</v>
      </c>
      <c r="N375" s="9" t="s">
        <v>2938</v>
      </c>
      <c r="O375" s="9" t="s">
        <v>37</v>
      </c>
      <c r="P375" s="9" t="s">
        <v>38</v>
      </c>
      <c r="Q375" s="9" t="s">
        <v>91</v>
      </c>
      <c r="R375" s="9" t="s">
        <v>21</v>
      </c>
      <c r="S375" s="9" t="s">
        <v>22</v>
      </c>
      <c r="T375" s="9" t="s">
        <v>14</v>
      </c>
      <c r="U375" s="9" t="s">
        <v>33</v>
      </c>
      <c r="V375" s="9" t="s">
        <v>1144</v>
      </c>
      <c r="W375" s="9" t="s">
        <v>2938</v>
      </c>
      <c r="X375" s="9" t="s">
        <v>3481</v>
      </c>
      <c r="Y375" s="9" t="s">
        <v>2942</v>
      </c>
      <c r="Z375" s="9" t="s">
        <v>2938</v>
      </c>
      <c r="AA375" s="9" t="s">
        <v>2938</v>
      </c>
      <c r="AB375" s="9" t="s">
        <v>2938</v>
      </c>
      <c r="AC375" s="9" t="s">
        <v>2938</v>
      </c>
    </row>
    <row r="376" spans="1:29" x14ac:dyDescent="0.25">
      <c r="A376" s="9">
        <v>375</v>
      </c>
      <c r="B376" s="9" t="s">
        <v>2119</v>
      </c>
      <c r="C376" s="9" t="s">
        <v>2938</v>
      </c>
      <c r="D376" s="9" t="s">
        <v>2120</v>
      </c>
      <c r="E376" s="9" t="s">
        <v>4692</v>
      </c>
      <c r="F376" s="9" t="s">
        <v>4693</v>
      </c>
      <c r="J376" s="9" t="s">
        <v>5207</v>
      </c>
      <c r="K376" s="9">
        <v>54.362012999999997</v>
      </c>
      <c r="L376" s="9">
        <v>-6.7704659999999999</v>
      </c>
      <c r="M376" s="9" t="s">
        <v>2939</v>
      </c>
      <c r="N376" s="9" t="s">
        <v>2938</v>
      </c>
      <c r="O376" s="9" t="s">
        <v>37</v>
      </c>
      <c r="P376" s="9" t="s">
        <v>44</v>
      </c>
      <c r="Q376" s="9" t="s">
        <v>20</v>
      </c>
      <c r="R376" s="9" t="s">
        <v>21</v>
      </c>
      <c r="S376" s="9" t="s">
        <v>22</v>
      </c>
      <c r="T376" s="9" t="s">
        <v>14</v>
      </c>
      <c r="U376" s="9" t="s">
        <v>33</v>
      </c>
      <c r="V376" s="9" t="s">
        <v>1133</v>
      </c>
      <c r="W376" s="9" t="s">
        <v>3482</v>
      </c>
      <c r="X376" s="9" t="s">
        <v>3483</v>
      </c>
      <c r="Y376" s="9" t="s">
        <v>2942</v>
      </c>
      <c r="Z376" s="9" t="s">
        <v>2942</v>
      </c>
      <c r="AA376" s="9" t="s">
        <v>2938</v>
      </c>
      <c r="AB376" s="9" t="s">
        <v>2942</v>
      </c>
      <c r="AC376" s="9" t="s">
        <v>2938</v>
      </c>
    </row>
    <row r="377" spans="1:29" x14ac:dyDescent="0.25">
      <c r="A377" s="9">
        <v>376</v>
      </c>
      <c r="B377" s="9" t="s">
        <v>2121</v>
      </c>
      <c r="C377" s="9" t="s">
        <v>2938</v>
      </c>
      <c r="D377" s="9" t="s">
        <v>2122</v>
      </c>
      <c r="E377" s="9" t="s">
        <v>4694</v>
      </c>
      <c r="J377" s="9" t="s">
        <v>5207</v>
      </c>
      <c r="K377" s="9">
        <v>54.345866000000001</v>
      </c>
      <c r="L377" s="9">
        <v>-6.6535029999999997</v>
      </c>
      <c r="M377" s="9" t="s">
        <v>2939</v>
      </c>
      <c r="N377" s="9" t="s">
        <v>2938</v>
      </c>
      <c r="O377" s="9" t="s">
        <v>37</v>
      </c>
      <c r="P377" s="9" t="s">
        <v>24</v>
      </c>
      <c r="Q377" s="9" t="s">
        <v>20</v>
      </c>
      <c r="R377" s="9" t="s">
        <v>21</v>
      </c>
      <c r="S377" s="9" t="s">
        <v>22</v>
      </c>
      <c r="T377" s="9" t="s">
        <v>14</v>
      </c>
      <c r="U377" s="9" t="s">
        <v>33</v>
      </c>
      <c r="V377" s="9" t="s">
        <v>1144</v>
      </c>
      <c r="W377" s="9" t="s">
        <v>2938</v>
      </c>
      <c r="X377" s="9" t="s">
        <v>3484</v>
      </c>
      <c r="Y377" s="9" t="s">
        <v>2942</v>
      </c>
      <c r="Z377" s="9" t="s">
        <v>2938</v>
      </c>
      <c r="AA377" s="9" t="s">
        <v>2938</v>
      </c>
      <c r="AB377" s="9" t="s">
        <v>2938</v>
      </c>
      <c r="AC377" s="9" t="s">
        <v>2938</v>
      </c>
    </row>
    <row r="378" spans="1:29" x14ac:dyDescent="0.25">
      <c r="A378" s="9">
        <v>377</v>
      </c>
      <c r="B378" s="9" t="s">
        <v>2123</v>
      </c>
      <c r="C378" s="9" t="s">
        <v>2938</v>
      </c>
      <c r="D378" s="9" t="s">
        <v>1405</v>
      </c>
      <c r="E378" s="9" t="s">
        <v>4695</v>
      </c>
      <c r="F378" s="9" t="s">
        <v>4696</v>
      </c>
      <c r="J378" s="9" t="s">
        <v>5208</v>
      </c>
      <c r="K378" s="9">
        <v>54.174250999999998</v>
      </c>
      <c r="L378" s="9">
        <v>-6.3391989999999998</v>
      </c>
      <c r="M378" s="9" t="s">
        <v>2124</v>
      </c>
      <c r="N378" s="9" t="s">
        <v>2938</v>
      </c>
      <c r="O378" s="9" t="s">
        <v>37</v>
      </c>
      <c r="P378" s="9" t="s">
        <v>24</v>
      </c>
      <c r="Q378" s="9" t="s">
        <v>20</v>
      </c>
      <c r="R378" s="9" t="s">
        <v>21</v>
      </c>
      <c r="S378" s="9" t="s">
        <v>22</v>
      </c>
      <c r="T378" s="9" t="s">
        <v>14</v>
      </c>
      <c r="U378" s="9" t="s">
        <v>33</v>
      </c>
      <c r="V378" s="9" t="s">
        <v>1133</v>
      </c>
      <c r="W378" s="9" t="s">
        <v>3485</v>
      </c>
      <c r="X378" s="9" t="s">
        <v>3486</v>
      </c>
      <c r="Y378" s="9" t="s">
        <v>2942</v>
      </c>
      <c r="Z378" s="9" t="s">
        <v>2938</v>
      </c>
      <c r="AA378" s="9" t="s">
        <v>2938</v>
      </c>
      <c r="AB378" s="9" t="s">
        <v>2938</v>
      </c>
      <c r="AC378" s="9" t="s">
        <v>2938</v>
      </c>
    </row>
    <row r="379" spans="1:29" x14ac:dyDescent="0.25">
      <c r="A379" s="9">
        <v>378</v>
      </c>
      <c r="B379" s="9" t="s">
        <v>2125</v>
      </c>
      <c r="C379" s="9" t="s">
        <v>2938</v>
      </c>
      <c r="D379" s="9" t="s">
        <v>2126</v>
      </c>
      <c r="E379" s="9" t="s">
        <v>4697</v>
      </c>
      <c r="F379" s="9" t="s">
        <v>4698</v>
      </c>
      <c r="G379" s="9" t="s">
        <v>4699</v>
      </c>
      <c r="J379" s="9" t="s">
        <v>5208</v>
      </c>
      <c r="K379" s="9">
        <v>54.174250999999998</v>
      </c>
      <c r="L379" s="9">
        <v>-6.3391989999999998</v>
      </c>
      <c r="M379" s="9" t="s">
        <v>2127</v>
      </c>
      <c r="N379" s="9" t="s">
        <v>2938</v>
      </c>
      <c r="O379" s="9" t="s">
        <v>37</v>
      </c>
      <c r="P379" s="9" t="s">
        <v>198</v>
      </c>
      <c r="Q379" s="9" t="s">
        <v>20</v>
      </c>
      <c r="R379" s="9" t="s">
        <v>21</v>
      </c>
      <c r="S379" s="9" t="s">
        <v>22</v>
      </c>
      <c r="T379" s="9" t="s">
        <v>14</v>
      </c>
      <c r="U379" s="9" t="s">
        <v>33</v>
      </c>
      <c r="V379" s="9" t="s">
        <v>1133</v>
      </c>
      <c r="W379" s="9" t="s">
        <v>3487</v>
      </c>
      <c r="X379" s="9" t="s">
        <v>3488</v>
      </c>
      <c r="Y379" s="9" t="s">
        <v>2942</v>
      </c>
      <c r="Z379" s="9" t="s">
        <v>2938</v>
      </c>
      <c r="AA379" s="9" t="s">
        <v>2938</v>
      </c>
      <c r="AB379" s="9" t="s">
        <v>2938</v>
      </c>
      <c r="AC379" s="9" t="s">
        <v>2938</v>
      </c>
    </row>
    <row r="380" spans="1:29" x14ac:dyDescent="0.25">
      <c r="A380" s="9">
        <v>379</v>
      </c>
      <c r="B380" s="9" t="s">
        <v>2128</v>
      </c>
      <c r="C380" s="9" t="s">
        <v>2938</v>
      </c>
      <c r="D380" s="9" t="s">
        <v>2129</v>
      </c>
      <c r="E380" s="9" t="s">
        <v>4700</v>
      </c>
      <c r="F380" s="9" t="s">
        <v>4698</v>
      </c>
      <c r="J380" s="9" t="s">
        <v>5208</v>
      </c>
      <c r="K380" s="9">
        <v>54.174250999999998</v>
      </c>
      <c r="L380" s="9">
        <v>-6.3391989999999998</v>
      </c>
      <c r="M380" s="9" t="s">
        <v>2127</v>
      </c>
      <c r="N380" s="9" t="s">
        <v>2938</v>
      </c>
      <c r="O380" s="9" t="s">
        <v>37</v>
      </c>
      <c r="P380" s="9" t="s">
        <v>38</v>
      </c>
      <c r="Q380" s="9" t="s">
        <v>20</v>
      </c>
      <c r="R380" s="9" t="s">
        <v>21</v>
      </c>
      <c r="S380" s="9" t="s">
        <v>22</v>
      </c>
      <c r="T380" s="9" t="s">
        <v>14</v>
      </c>
      <c r="U380" s="9" t="s">
        <v>33</v>
      </c>
      <c r="V380" s="9" t="s">
        <v>1133</v>
      </c>
      <c r="W380" s="9" t="s">
        <v>3487</v>
      </c>
      <c r="X380" s="9" t="s">
        <v>3488</v>
      </c>
      <c r="Y380" s="9" t="s">
        <v>2942</v>
      </c>
      <c r="Z380" s="9" t="s">
        <v>2938</v>
      </c>
      <c r="AA380" s="9" t="s">
        <v>2938</v>
      </c>
      <c r="AB380" s="9" t="s">
        <v>2938</v>
      </c>
      <c r="AC380" s="9" t="s">
        <v>2938</v>
      </c>
    </row>
    <row r="381" spans="1:29" x14ac:dyDescent="0.25">
      <c r="A381" s="9">
        <v>380</v>
      </c>
      <c r="B381" s="9" t="s">
        <v>2130</v>
      </c>
      <c r="C381" s="9" t="s">
        <v>2938</v>
      </c>
      <c r="D381" s="9" t="s">
        <v>2131</v>
      </c>
      <c r="E381" s="9" t="s">
        <v>4701</v>
      </c>
      <c r="F381" s="9" t="s">
        <v>4698</v>
      </c>
      <c r="J381" s="9" t="s">
        <v>5208</v>
      </c>
      <c r="K381" s="9">
        <v>54.174250999999998</v>
      </c>
      <c r="L381" s="9">
        <v>-6.3391989999999998</v>
      </c>
      <c r="M381" s="9" t="s">
        <v>2132</v>
      </c>
      <c r="N381" s="9" t="s">
        <v>2938</v>
      </c>
      <c r="O381" s="9" t="s">
        <v>37</v>
      </c>
      <c r="P381" s="9" t="s">
        <v>38</v>
      </c>
      <c r="Q381" s="9" t="s">
        <v>20</v>
      </c>
      <c r="R381" s="9" t="s">
        <v>21</v>
      </c>
      <c r="S381" s="9" t="s">
        <v>22</v>
      </c>
      <c r="T381" s="9" t="s">
        <v>14</v>
      </c>
      <c r="U381" s="9" t="s">
        <v>33</v>
      </c>
      <c r="V381" s="9" t="s">
        <v>1133</v>
      </c>
      <c r="W381" s="9" t="s">
        <v>3487</v>
      </c>
      <c r="X381" s="9" t="s">
        <v>3488</v>
      </c>
      <c r="Y381" s="9" t="s">
        <v>2942</v>
      </c>
      <c r="Z381" s="9" t="s">
        <v>2938</v>
      </c>
      <c r="AA381" s="9" t="s">
        <v>2938</v>
      </c>
      <c r="AB381" s="9" t="s">
        <v>2938</v>
      </c>
      <c r="AC381" s="9" t="s">
        <v>2938</v>
      </c>
    </row>
    <row r="382" spans="1:29" x14ac:dyDescent="0.25">
      <c r="A382" s="9">
        <v>381</v>
      </c>
      <c r="B382" s="9" t="s">
        <v>2133</v>
      </c>
      <c r="C382" s="9" t="s">
        <v>2938</v>
      </c>
      <c r="D382" s="9" t="s">
        <v>2134</v>
      </c>
      <c r="E382" s="9" t="s">
        <v>4022</v>
      </c>
      <c r="F382" s="9" t="s">
        <v>4698</v>
      </c>
      <c r="G382" s="9" t="s">
        <v>4699</v>
      </c>
      <c r="J382" s="9" t="s">
        <v>5208</v>
      </c>
      <c r="K382" s="9">
        <v>54.174250999999998</v>
      </c>
      <c r="L382" s="9">
        <v>-6.3391989999999998</v>
      </c>
      <c r="M382" s="9" t="s">
        <v>2135</v>
      </c>
      <c r="N382" s="9" t="s">
        <v>2938</v>
      </c>
      <c r="O382" s="9" t="s">
        <v>37</v>
      </c>
      <c r="P382" s="9" t="s">
        <v>38</v>
      </c>
      <c r="Q382" s="9" t="s">
        <v>20</v>
      </c>
      <c r="R382" s="9" t="s">
        <v>21</v>
      </c>
      <c r="S382" s="9" t="s">
        <v>22</v>
      </c>
      <c r="T382" s="9" t="s">
        <v>14</v>
      </c>
      <c r="U382" s="9" t="s">
        <v>33</v>
      </c>
      <c r="V382" s="9" t="s">
        <v>1133</v>
      </c>
      <c r="W382" s="9" t="s">
        <v>3487</v>
      </c>
      <c r="X382" s="9" t="s">
        <v>3488</v>
      </c>
      <c r="Y382" s="9" t="s">
        <v>2942</v>
      </c>
      <c r="Z382" s="9" t="s">
        <v>2938</v>
      </c>
      <c r="AA382" s="9" t="s">
        <v>2938</v>
      </c>
      <c r="AB382" s="9" t="s">
        <v>2938</v>
      </c>
      <c r="AC382" s="9" t="s">
        <v>2938</v>
      </c>
    </row>
    <row r="383" spans="1:29" x14ac:dyDescent="0.25">
      <c r="A383" s="9">
        <v>382</v>
      </c>
      <c r="B383" s="9" t="s">
        <v>2136</v>
      </c>
      <c r="C383" s="9" t="s">
        <v>2938</v>
      </c>
      <c r="D383" s="9" t="s">
        <v>2137</v>
      </c>
      <c r="E383" s="9" t="s">
        <v>4702</v>
      </c>
      <c r="F383" s="9" t="s">
        <v>4703</v>
      </c>
      <c r="J383" s="9" t="s">
        <v>5208</v>
      </c>
      <c r="K383" s="9">
        <v>54.098002000000001</v>
      </c>
      <c r="L383" s="9">
        <v>-6.2524620000000004</v>
      </c>
      <c r="M383" s="9" t="s">
        <v>2138</v>
      </c>
      <c r="N383" s="9" t="s">
        <v>2938</v>
      </c>
      <c r="O383" s="9" t="s">
        <v>37</v>
      </c>
      <c r="P383" s="9" t="s">
        <v>24</v>
      </c>
      <c r="Q383" s="9" t="s">
        <v>20</v>
      </c>
      <c r="R383" s="9" t="s">
        <v>21</v>
      </c>
      <c r="S383" s="9" t="s">
        <v>22</v>
      </c>
      <c r="T383" s="9" t="s">
        <v>14</v>
      </c>
      <c r="U383" s="9" t="s">
        <v>33</v>
      </c>
      <c r="V383" s="9" t="s">
        <v>1133</v>
      </c>
      <c r="W383" s="9" t="s">
        <v>3489</v>
      </c>
      <c r="X383" s="9" t="s">
        <v>3490</v>
      </c>
      <c r="Y383" s="9" t="s">
        <v>2942</v>
      </c>
      <c r="Z383" s="9" t="s">
        <v>2938</v>
      </c>
      <c r="AA383" s="9" t="s">
        <v>2938</v>
      </c>
      <c r="AB383" s="9" t="s">
        <v>2938</v>
      </c>
      <c r="AC383" s="9" t="s">
        <v>2938</v>
      </c>
    </row>
    <row r="384" spans="1:29" x14ac:dyDescent="0.25">
      <c r="A384" s="9">
        <v>383</v>
      </c>
      <c r="B384" s="9" t="s">
        <v>2139</v>
      </c>
      <c r="C384" s="9" t="s">
        <v>2938</v>
      </c>
      <c r="D384" s="9" t="s">
        <v>2140</v>
      </c>
      <c r="E384" s="9" t="s">
        <v>4704</v>
      </c>
      <c r="F384" s="9" t="s">
        <v>4705</v>
      </c>
      <c r="J384" s="9" t="s">
        <v>5208</v>
      </c>
      <c r="K384" s="9">
        <v>54.076963999999997</v>
      </c>
      <c r="L384" s="9">
        <v>-6.6078210000000004</v>
      </c>
      <c r="M384" s="9" t="s">
        <v>2939</v>
      </c>
      <c r="N384" s="9" t="s">
        <v>2938</v>
      </c>
      <c r="O384" s="9" t="s">
        <v>37</v>
      </c>
      <c r="P384" s="9" t="s">
        <v>63</v>
      </c>
      <c r="Q384" s="9" t="s">
        <v>20</v>
      </c>
      <c r="R384" s="9" t="s">
        <v>21</v>
      </c>
      <c r="S384" s="9" t="s">
        <v>22</v>
      </c>
      <c r="T384" s="9" t="s">
        <v>14</v>
      </c>
      <c r="U384" s="9" t="s">
        <v>33</v>
      </c>
      <c r="V384" s="9" t="s">
        <v>1133</v>
      </c>
      <c r="W384" s="9" t="s">
        <v>3491</v>
      </c>
      <c r="X384" s="9" t="s">
        <v>3492</v>
      </c>
      <c r="Y384" s="9" t="s">
        <v>2942</v>
      </c>
      <c r="Z384" s="9" t="s">
        <v>2938</v>
      </c>
      <c r="AA384" s="9" t="s">
        <v>2938</v>
      </c>
      <c r="AB384" s="9" t="s">
        <v>2938</v>
      </c>
      <c r="AC384" s="9" t="s">
        <v>2938</v>
      </c>
    </row>
    <row r="385" spans="1:29" x14ac:dyDescent="0.25">
      <c r="A385" s="9">
        <v>384</v>
      </c>
      <c r="B385" s="9" t="s">
        <v>2141</v>
      </c>
      <c r="C385" s="9" t="s">
        <v>2938</v>
      </c>
      <c r="D385" s="9" t="s">
        <v>2142</v>
      </c>
      <c r="E385" s="9" t="s">
        <v>4706</v>
      </c>
      <c r="F385" s="9" t="s">
        <v>4146</v>
      </c>
      <c r="J385" s="9" t="s">
        <v>5208</v>
      </c>
      <c r="K385" s="9">
        <v>54.178617000000003</v>
      </c>
      <c r="L385" s="9">
        <v>-6.3417709999999996</v>
      </c>
      <c r="M385" s="9" t="s">
        <v>2143</v>
      </c>
      <c r="N385" s="9" t="s">
        <v>2938</v>
      </c>
      <c r="O385" s="9" t="s">
        <v>37</v>
      </c>
      <c r="P385" s="9" t="s">
        <v>706</v>
      </c>
      <c r="Q385" s="9" t="s">
        <v>20</v>
      </c>
      <c r="R385" s="9" t="s">
        <v>21</v>
      </c>
      <c r="S385" s="9" t="s">
        <v>22</v>
      </c>
      <c r="T385" s="9" t="s">
        <v>14</v>
      </c>
      <c r="U385" s="9" t="s">
        <v>248</v>
      </c>
      <c r="V385" s="9" t="s">
        <v>1133</v>
      </c>
      <c r="W385" s="9" t="s">
        <v>3493</v>
      </c>
      <c r="X385" s="9" t="s">
        <v>3494</v>
      </c>
      <c r="Y385" s="9" t="s">
        <v>2942</v>
      </c>
      <c r="Z385" s="9" t="s">
        <v>2938</v>
      </c>
      <c r="AA385" s="9" t="s">
        <v>2938</v>
      </c>
      <c r="AB385" s="9" t="s">
        <v>2938</v>
      </c>
      <c r="AC385" s="9" t="s">
        <v>2938</v>
      </c>
    </row>
    <row r="386" spans="1:29" x14ac:dyDescent="0.25">
      <c r="A386" s="9">
        <v>385</v>
      </c>
      <c r="B386" s="9" t="s">
        <v>2144</v>
      </c>
      <c r="C386" s="9" t="s">
        <v>2938</v>
      </c>
      <c r="D386" s="9" t="s">
        <v>2145</v>
      </c>
      <c r="E386" s="9" t="s">
        <v>4707</v>
      </c>
      <c r="F386" s="9" t="s">
        <v>4146</v>
      </c>
      <c r="J386" s="9" t="s">
        <v>5208</v>
      </c>
      <c r="K386" s="9">
        <v>54.178617000000003</v>
      </c>
      <c r="L386" s="9">
        <v>-6.3417709999999996</v>
      </c>
      <c r="M386" s="9" t="s">
        <v>2146</v>
      </c>
      <c r="N386" s="9" t="s">
        <v>2938</v>
      </c>
      <c r="O386" s="9" t="s">
        <v>37</v>
      </c>
      <c r="P386" s="9" t="s">
        <v>706</v>
      </c>
      <c r="Q386" s="9" t="s">
        <v>20</v>
      </c>
      <c r="R386" s="9" t="s">
        <v>21</v>
      </c>
      <c r="S386" s="9" t="s">
        <v>22</v>
      </c>
      <c r="T386" s="9" t="s">
        <v>14</v>
      </c>
      <c r="U386" s="9" t="s">
        <v>248</v>
      </c>
      <c r="V386" s="9" t="s">
        <v>1133</v>
      </c>
      <c r="W386" s="9" t="s">
        <v>3493</v>
      </c>
      <c r="X386" s="9" t="s">
        <v>3494</v>
      </c>
      <c r="Y386" s="9" t="s">
        <v>2942</v>
      </c>
      <c r="Z386" s="9" t="s">
        <v>2938</v>
      </c>
      <c r="AA386" s="9" t="s">
        <v>2938</v>
      </c>
      <c r="AB386" s="9" t="s">
        <v>2938</v>
      </c>
      <c r="AC386" s="9" t="s">
        <v>2938</v>
      </c>
    </row>
    <row r="387" spans="1:29" x14ac:dyDescent="0.25">
      <c r="A387" s="9">
        <v>386</v>
      </c>
      <c r="B387" s="9" t="s">
        <v>2147</v>
      </c>
      <c r="C387" s="9" t="s">
        <v>2938</v>
      </c>
      <c r="D387" s="9" t="s">
        <v>2148</v>
      </c>
      <c r="E387" s="9" t="s">
        <v>4708</v>
      </c>
      <c r="F387" s="9" t="s">
        <v>4146</v>
      </c>
      <c r="J387" s="9" t="s">
        <v>5208</v>
      </c>
      <c r="K387" s="9">
        <v>54.179088</v>
      </c>
      <c r="L387" s="9">
        <v>-6.332973</v>
      </c>
      <c r="M387" s="9" t="s">
        <v>2149</v>
      </c>
      <c r="N387" s="9" t="s">
        <v>2938</v>
      </c>
      <c r="O387" s="9" t="s">
        <v>37</v>
      </c>
      <c r="P387" s="9" t="s">
        <v>89</v>
      </c>
      <c r="Q387" s="9" t="s">
        <v>20</v>
      </c>
      <c r="R387" s="9" t="s">
        <v>21</v>
      </c>
      <c r="S387" s="9" t="s">
        <v>22</v>
      </c>
      <c r="T387" s="9" t="s">
        <v>233</v>
      </c>
      <c r="U387" s="9" t="s">
        <v>33</v>
      </c>
      <c r="V387" s="9" t="s">
        <v>1133</v>
      </c>
      <c r="W387" s="9" t="s">
        <v>3495</v>
      </c>
      <c r="X387" s="9" t="s">
        <v>2938</v>
      </c>
      <c r="Y387" s="9" t="s">
        <v>2942</v>
      </c>
      <c r="Z387" s="9" t="s">
        <v>2942</v>
      </c>
      <c r="AA387" s="9" t="s">
        <v>2938</v>
      </c>
      <c r="AB387" s="9" t="s">
        <v>2939</v>
      </c>
      <c r="AC387" s="9" t="s">
        <v>2938</v>
      </c>
    </row>
    <row r="388" spans="1:29" x14ac:dyDescent="0.25">
      <c r="A388" s="9">
        <v>387</v>
      </c>
      <c r="B388" s="9" t="s">
        <v>2150</v>
      </c>
      <c r="C388" s="9" t="s">
        <v>2938</v>
      </c>
      <c r="D388" s="9" t="s">
        <v>2151</v>
      </c>
      <c r="E388" s="9" t="s">
        <v>4709</v>
      </c>
      <c r="F388" s="9" t="s">
        <v>4494</v>
      </c>
      <c r="J388" s="9" t="s">
        <v>5208</v>
      </c>
      <c r="K388" s="9">
        <v>54.174250999999998</v>
      </c>
      <c r="L388" s="9">
        <v>-6.3391989999999998</v>
      </c>
      <c r="M388" s="9" t="s">
        <v>2152</v>
      </c>
      <c r="N388" s="9" t="s">
        <v>2938</v>
      </c>
      <c r="O388" s="9" t="s">
        <v>37</v>
      </c>
      <c r="P388" s="9" t="s">
        <v>24</v>
      </c>
      <c r="Q388" s="9" t="s">
        <v>20</v>
      </c>
      <c r="R388" s="9" t="s">
        <v>21</v>
      </c>
      <c r="S388" s="9" t="s">
        <v>22</v>
      </c>
      <c r="T388" s="9" t="s">
        <v>14</v>
      </c>
      <c r="U388" s="9" t="s">
        <v>33</v>
      </c>
      <c r="V388" s="9" t="s">
        <v>1180</v>
      </c>
      <c r="W388" s="9" t="s">
        <v>3496</v>
      </c>
      <c r="X388" s="9" t="s">
        <v>3497</v>
      </c>
      <c r="Y388" s="9" t="s">
        <v>2942</v>
      </c>
      <c r="Z388" s="9" t="s">
        <v>2938</v>
      </c>
      <c r="AA388" s="9" t="s">
        <v>2938</v>
      </c>
      <c r="AB388" s="9" t="s">
        <v>2938</v>
      </c>
      <c r="AC388" s="9" t="s">
        <v>2938</v>
      </c>
    </row>
    <row r="389" spans="1:29" x14ac:dyDescent="0.25">
      <c r="A389" s="9">
        <v>388</v>
      </c>
      <c r="B389" s="9" t="s">
        <v>2153</v>
      </c>
      <c r="C389" s="9" t="s">
        <v>2938</v>
      </c>
      <c r="D389" s="9" t="s">
        <v>2154</v>
      </c>
      <c r="E389" s="9" t="s">
        <v>4710</v>
      </c>
      <c r="F389" s="9" t="s">
        <v>4098</v>
      </c>
      <c r="J389" s="9" t="s">
        <v>5208</v>
      </c>
      <c r="K389" s="9">
        <v>54.246209</v>
      </c>
      <c r="L389" s="9">
        <v>-6.2036009999999999</v>
      </c>
      <c r="M389" s="9" t="s">
        <v>2155</v>
      </c>
      <c r="N389" s="9" t="s">
        <v>2938</v>
      </c>
      <c r="O389" s="9" t="s">
        <v>37</v>
      </c>
      <c r="P389" s="9" t="s">
        <v>24</v>
      </c>
      <c r="Q389" s="9" t="s">
        <v>20</v>
      </c>
      <c r="R389" s="9" t="s">
        <v>21</v>
      </c>
      <c r="S389" s="9" t="s">
        <v>22</v>
      </c>
      <c r="T389" s="9" t="s">
        <v>14</v>
      </c>
      <c r="U389" s="9" t="s">
        <v>33</v>
      </c>
      <c r="V389" s="9" t="s">
        <v>1160</v>
      </c>
      <c r="W389" s="9" t="s">
        <v>3498</v>
      </c>
      <c r="X389" s="9" t="s">
        <v>3499</v>
      </c>
      <c r="Y389" s="9" t="s">
        <v>2942</v>
      </c>
      <c r="Z389" s="9" t="s">
        <v>2938</v>
      </c>
      <c r="AA389" s="9" t="s">
        <v>2938</v>
      </c>
      <c r="AB389" s="9" t="s">
        <v>2938</v>
      </c>
      <c r="AC389" s="9" t="s">
        <v>2938</v>
      </c>
    </row>
    <row r="390" spans="1:29" x14ac:dyDescent="0.25">
      <c r="A390" s="9">
        <v>389</v>
      </c>
      <c r="B390" s="9" t="s">
        <v>2156</v>
      </c>
      <c r="C390" s="9" t="s">
        <v>2938</v>
      </c>
      <c r="D390" s="9" t="s">
        <v>2157</v>
      </c>
      <c r="E390" s="9" t="s">
        <v>4711</v>
      </c>
      <c r="F390" s="9" t="s">
        <v>4712</v>
      </c>
      <c r="J390" s="9" t="s">
        <v>5208</v>
      </c>
      <c r="K390" s="9">
        <v>54.174250999999998</v>
      </c>
      <c r="L390" s="9">
        <v>-6.3391989999999998</v>
      </c>
      <c r="M390" s="9" t="s">
        <v>2158</v>
      </c>
      <c r="N390" s="9" t="s">
        <v>2938</v>
      </c>
      <c r="O390" s="9" t="s">
        <v>37</v>
      </c>
      <c r="P390" s="9" t="s">
        <v>24</v>
      </c>
      <c r="Q390" s="9" t="s">
        <v>20</v>
      </c>
      <c r="R390" s="9" t="s">
        <v>21</v>
      </c>
      <c r="S390" s="9" t="s">
        <v>22</v>
      </c>
      <c r="T390" s="9" t="s">
        <v>14</v>
      </c>
      <c r="U390" s="9" t="s">
        <v>33</v>
      </c>
      <c r="V390" s="9" t="s">
        <v>1160</v>
      </c>
      <c r="W390" s="9" t="s">
        <v>3500</v>
      </c>
      <c r="X390" s="9" t="s">
        <v>3501</v>
      </c>
      <c r="Y390" s="9" t="s">
        <v>2942</v>
      </c>
      <c r="Z390" s="9" t="s">
        <v>2938</v>
      </c>
      <c r="AA390" s="9" t="s">
        <v>2938</v>
      </c>
      <c r="AB390" s="9" t="s">
        <v>2938</v>
      </c>
      <c r="AC390" s="9" t="s">
        <v>2938</v>
      </c>
    </row>
    <row r="391" spans="1:29" x14ac:dyDescent="0.25">
      <c r="A391" s="9">
        <v>390</v>
      </c>
      <c r="B391" s="9" t="s">
        <v>2159</v>
      </c>
      <c r="C391" s="9" t="s">
        <v>2938</v>
      </c>
      <c r="D391" s="9" t="s">
        <v>2160</v>
      </c>
      <c r="E391" s="9" t="s">
        <v>4713</v>
      </c>
      <c r="F391" s="9" t="s">
        <v>4714</v>
      </c>
      <c r="G391" s="9" t="s">
        <v>4715</v>
      </c>
      <c r="J391" s="9" t="s">
        <v>5208</v>
      </c>
      <c r="K391" s="9">
        <v>54.174250999999998</v>
      </c>
      <c r="L391" s="9">
        <v>-6.3391989999999998</v>
      </c>
      <c r="M391" s="9" t="s">
        <v>2939</v>
      </c>
      <c r="N391" s="9" t="s">
        <v>2938</v>
      </c>
      <c r="O391" s="9" t="s">
        <v>37</v>
      </c>
      <c r="P391" s="9" t="s">
        <v>57</v>
      </c>
      <c r="Q391" s="9" t="s">
        <v>20</v>
      </c>
      <c r="R391" s="9" t="s">
        <v>21</v>
      </c>
      <c r="S391" s="9" t="s">
        <v>22</v>
      </c>
      <c r="T391" s="9" t="s">
        <v>14</v>
      </c>
      <c r="U391" s="9" t="s">
        <v>41</v>
      </c>
      <c r="V391" s="9" t="s">
        <v>1184</v>
      </c>
      <c r="W391" s="9" t="s">
        <v>3502</v>
      </c>
      <c r="X391" s="9" t="s">
        <v>2938</v>
      </c>
      <c r="Y391" s="9" t="s">
        <v>2942</v>
      </c>
      <c r="Z391" s="9" t="s">
        <v>2938</v>
      </c>
      <c r="AA391" s="9" t="s">
        <v>2938</v>
      </c>
      <c r="AB391" s="9" t="s">
        <v>2938</v>
      </c>
      <c r="AC391" s="9" t="s">
        <v>2938</v>
      </c>
    </row>
    <row r="392" spans="1:29" x14ac:dyDescent="0.25">
      <c r="A392" s="9">
        <v>391</v>
      </c>
      <c r="B392" s="9" t="s">
        <v>2161</v>
      </c>
      <c r="C392" s="9" t="s">
        <v>2938</v>
      </c>
      <c r="D392" s="9" t="s">
        <v>2162</v>
      </c>
      <c r="E392" s="9" t="s">
        <v>4716</v>
      </c>
      <c r="F392" s="9" t="s">
        <v>4717</v>
      </c>
      <c r="G392" s="9" t="s">
        <v>4489</v>
      </c>
      <c r="J392" s="9" t="s">
        <v>5208</v>
      </c>
      <c r="K392" s="9">
        <v>54.174250999999998</v>
      </c>
      <c r="L392" s="9">
        <v>-6.3391989999999998</v>
      </c>
      <c r="M392" s="9" t="s">
        <v>2163</v>
      </c>
      <c r="N392" s="9" t="s">
        <v>2938</v>
      </c>
      <c r="O392" s="9" t="s">
        <v>37</v>
      </c>
      <c r="P392" s="9" t="s">
        <v>130</v>
      </c>
      <c r="Q392" s="9" t="s">
        <v>91</v>
      </c>
      <c r="R392" s="9" t="s">
        <v>21</v>
      </c>
      <c r="S392" s="9" t="s">
        <v>22</v>
      </c>
      <c r="T392" s="9" t="s">
        <v>14</v>
      </c>
      <c r="U392" s="9" t="s">
        <v>28</v>
      </c>
      <c r="V392" s="9" t="s">
        <v>1170</v>
      </c>
      <c r="W392" s="9" t="s">
        <v>2938</v>
      </c>
      <c r="X392" s="9" t="s">
        <v>3503</v>
      </c>
      <c r="Y392" s="9" t="s">
        <v>2942</v>
      </c>
      <c r="Z392" s="9" t="s">
        <v>2938</v>
      </c>
      <c r="AA392" s="9" t="s">
        <v>2938</v>
      </c>
      <c r="AB392" s="9" t="s">
        <v>2938</v>
      </c>
      <c r="AC392" s="9" t="s">
        <v>2938</v>
      </c>
    </row>
    <row r="393" spans="1:29" x14ac:dyDescent="0.25">
      <c r="A393" s="9">
        <v>392</v>
      </c>
      <c r="B393" s="9" t="s">
        <v>2164</v>
      </c>
      <c r="C393" s="9" t="s">
        <v>2938</v>
      </c>
      <c r="D393" s="9" t="s">
        <v>2165</v>
      </c>
      <c r="E393" s="9" t="s">
        <v>4718</v>
      </c>
      <c r="F393" s="9" t="s">
        <v>4719</v>
      </c>
      <c r="G393" s="9" t="s">
        <v>4098</v>
      </c>
      <c r="H393" s="9" t="s">
        <v>4720</v>
      </c>
      <c r="J393" s="9" t="s">
        <v>5208</v>
      </c>
      <c r="K393" s="9">
        <v>54.174250999999998</v>
      </c>
      <c r="L393" s="9">
        <v>-6.3391989999999998</v>
      </c>
      <c r="M393" s="9" t="s">
        <v>2166</v>
      </c>
      <c r="N393" s="9" t="s">
        <v>2938</v>
      </c>
      <c r="O393" s="9" t="s">
        <v>37</v>
      </c>
      <c r="P393" s="9" t="s">
        <v>24</v>
      </c>
      <c r="Q393" s="9" t="s">
        <v>20</v>
      </c>
      <c r="R393" s="9" t="s">
        <v>21</v>
      </c>
      <c r="S393" s="9" t="s">
        <v>22</v>
      </c>
      <c r="T393" s="9" t="s">
        <v>14</v>
      </c>
      <c r="U393" s="9" t="s">
        <v>33</v>
      </c>
      <c r="V393" s="9" t="s">
        <v>1186</v>
      </c>
      <c r="W393" s="9" t="s">
        <v>2938</v>
      </c>
      <c r="X393" s="9" t="s">
        <v>3504</v>
      </c>
      <c r="Y393" s="9" t="s">
        <v>2942</v>
      </c>
      <c r="Z393" s="9" t="s">
        <v>2938</v>
      </c>
      <c r="AA393" s="9" t="s">
        <v>2938</v>
      </c>
      <c r="AB393" s="9" t="s">
        <v>2938</v>
      </c>
      <c r="AC393" s="9" t="s">
        <v>2938</v>
      </c>
    </row>
    <row r="394" spans="1:29" x14ac:dyDescent="0.25">
      <c r="A394" s="9">
        <v>393</v>
      </c>
      <c r="B394" s="9" t="s">
        <v>2167</v>
      </c>
      <c r="C394" s="9" t="s">
        <v>2938</v>
      </c>
      <c r="D394" s="9" t="s">
        <v>2168</v>
      </c>
      <c r="E394" s="9" t="s">
        <v>4721</v>
      </c>
      <c r="F394" s="9" t="s">
        <v>4069</v>
      </c>
      <c r="G394" s="9" t="s">
        <v>4722</v>
      </c>
      <c r="J394" s="9" t="s">
        <v>5208</v>
      </c>
      <c r="K394" s="9">
        <v>54.174250999999998</v>
      </c>
      <c r="L394" s="9">
        <v>-6.3391989999999998</v>
      </c>
      <c r="M394" s="9" t="s">
        <v>2169</v>
      </c>
      <c r="N394" s="9" t="s">
        <v>2938</v>
      </c>
      <c r="O394" s="9" t="s">
        <v>37</v>
      </c>
      <c r="P394" s="9" t="s">
        <v>583</v>
      </c>
      <c r="Q394" s="9" t="s">
        <v>20</v>
      </c>
      <c r="R394" s="9" t="s">
        <v>21</v>
      </c>
      <c r="S394" s="9" t="s">
        <v>22</v>
      </c>
      <c r="T394" s="9" t="s">
        <v>14</v>
      </c>
      <c r="U394" s="9" t="s">
        <v>33</v>
      </c>
      <c r="V394" s="9" t="s">
        <v>1158</v>
      </c>
      <c r="W394" s="9" t="s">
        <v>2938</v>
      </c>
      <c r="X394" s="9" t="s">
        <v>3505</v>
      </c>
      <c r="Y394" s="9" t="s">
        <v>2942</v>
      </c>
      <c r="Z394" s="9" t="s">
        <v>2938</v>
      </c>
      <c r="AA394" s="9" t="s">
        <v>2938</v>
      </c>
      <c r="AB394" s="9" t="s">
        <v>2938</v>
      </c>
      <c r="AC394" s="9" t="s">
        <v>2938</v>
      </c>
    </row>
    <row r="395" spans="1:29" x14ac:dyDescent="0.25">
      <c r="A395" s="9">
        <v>394</v>
      </c>
      <c r="B395" s="9" t="s">
        <v>2170</v>
      </c>
      <c r="C395" s="9" t="s">
        <v>2938</v>
      </c>
      <c r="D395" s="9" t="s">
        <v>2171</v>
      </c>
      <c r="E395" s="9" t="s">
        <v>4723</v>
      </c>
      <c r="F395" s="8" t="s">
        <v>5230</v>
      </c>
      <c r="G395" s="9" t="s">
        <v>5231</v>
      </c>
      <c r="J395" s="9" t="s">
        <v>5198</v>
      </c>
      <c r="K395" s="9">
        <v>54.348728999999999</v>
      </c>
      <c r="L395" s="9">
        <v>-6.2704800000000001</v>
      </c>
      <c r="M395" s="9" t="s">
        <v>2939</v>
      </c>
      <c r="N395" s="9" t="s">
        <v>2938</v>
      </c>
      <c r="O395" s="9" t="s">
        <v>37</v>
      </c>
      <c r="P395" s="9" t="s">
        <v>777</v>
      </c>
      <c r="Q395" s="9" t="s">
        <v>20</v>
      </c>
      <c r="R395" s="9" t="s">
        <v>21</v>
      </c>
      <c r="S395" s="9" t="s">
        <v>22</v>
      </c>
      <c r="T395" s="9" t="s">
        <v>15</v>
      </c>
      <c r="U395" s="9" t="s">
        <v>2938</v>
      </c>
      <c r="V395" s="9" t="s">
        <v>1165</v>
      </c>
      <c r="W395" s="9" t="s">
        <v>2938</v>
      </c>
      <c r="X395" s="9" t="s">
        <v>3506</v>
      </c>
      <c r="Y395" s="9" t="s">
        <v>2942</v>
      </c>
      <c r="Z395" s="9" t="s">
        <v>2938</v>
      </c>
      <c r="AA395" s="9" t="s">
        <v>2938</v>
      </c>
      <c r="AB395" s="9" t="s">
        <v>2938</v>
      </c>
      <c r="AC395" s="9" t="s">
        <v>2938</v>
      </c>
    </row>
    <row r="396" spans="1:29" x14ac:dyDescent="0.25">
      <c r="A396" s="9">
        <v>395</v>
      </c>
      <c r="B396" s="9" t="s">
        <v>2172</v>
      </c>
      <c r="C396" s="9" t="s">
        <v>2938</v>
      </c>
      <c r="D396" s="9" t="s">
        <v>2173</v>
      </c>
      <c r="E396" s="9" t="s">
        <v>4724</v>
      </c>
      <c r="F396" s="9" t="s">
        <v>4509</v>
      </c>
      <c r="J396" s="9" t="s">
        <v>5198</v>
      </c>
      <c r="K396" s="9">
        <v>54.412874000000002</v>
      </c>
      <c r="L396" s="9">
        <v>-6.1481320000000004</v>
      </c>
      <c r="M396" s="9" t="s">
        <v>2939</v>
      </c>
      <c r="N396" s="9" t="s">
        <v>2938</v>
      </c>
      <c r="O396" s="9" t="s">
        <v>37</v>
      </c>
      <c r="P396" s="9" t="s">
        <v>24</v>
      </c>
      <c r="Q396" s="9" t="s">
        <v>20</v>
      </c>
      <c r="R396" s="9" t="s">
        <v>21</v>
      </c>
      <c r="S396" s="9" t="s">
        <v>22</v>
      </c>
      <c r="T396" s="9" t="s">
        <v>14</v>
      </c>
      <c r="U396" s="9" t="s">
        <v>33</v>
      </c>
      <c r="V396" s="9" t="s">
        <v>1133</v>
      </c>
      <c r="W396" s="9" t="s">
        <v>3507</v>
      </c>
      <c r="X396" s="9" t="s">
        <v>3508</v>
      </c>
      <c r="Y396" s="9" t="s">
        <v>2942</v>
      </c>
      <c r="Z396" s="9" t="s">
        <v>2942</v>
      </c>
      <c r="AA396" s="9" t="s">
        <v>2938</v>
      </c>
      <c r="AB396" s="9" t="s">
        <v>2942</v>
      </c>
      <c r="AC396" s="9" t="s">
        <v>2938</v>
      </c>
    </row>
    <row r="397" spans="1:29" x14ac:dyDescent="0.25">
      <c r="A397" s="9">
        <v>396</v>
      </c>
      <c r="B397" s="9" t="s">
        <v>2174</v>
      </c>
      <c r="C397" s="9" t="s">
        <v>2938</v>
      </c>
      <c r="D397" s="9" t="s">
        <v>2175</v>
      </c>
      <c r="E397" s="9" t="s">
        <v>4725</v>
      </c>
      <c r="F397" s="9" t="s">
        <v>4726</v>
      </c>
      <c r="G397" s="9" t="s">
        <v>4519</v>
      </c>
      <c r="J397" s="9" t="s">
        <v>5199</v>
      </c>
      <c r="K397" s="9">
        <v>54.327699000000003</v>
      </c>
      <c r="L397" s="9">
        <v>-5.7157669999999996</v>
      </c>
      <c r="M397" s="9" t="s">
        <v>2939</v>
      </c>
      <c r="N397" s="9" t="s">
        <v>2938</v>
      </c>
      <c r="O397" s="9" t="s">
        <v>37</v>
      </c>
      <c r="P397" s="9" t="s">
        <v>24</v>
      </c>
      <c r="Q397" s="9" t="s">
        <v>91</v>
      </c>
      <c r="R397" s="9" t="s">
        <v>21</v>
      </c>
      <c r="S397" s="9" t="s">
        <v>22</v>
      </c>
      <c r="T397" s="9" t="s">
        <v>14</v>
      </c>
      <c r="U397" s="9" t="s">
        <v>33</v>
      </c>
      <c r="V397" s="9" t="s">
        <v>1135</v>
      </c>
      <c r="W397" s="9" t="s">
        <v>3509</v>
      </c>
      <c r="X397" s="9" t="s">
        <v>3510</v>
      </c>
      <c r="Y397" s="9" t="s">
        <v>2942</v>
      </c>
      <c r="Z397" s="9" t="s">
        <v>2938</v>
      </c>
      <c r="AA397" s="9" t="s">
        <v>2938</v>
      </c>
      <c r="AB397" s="9" t="s">
        <v>2938</v>
      </c>
      <c r="AC397" s="9" t="s">
        <v>2938</v>
      </c>
    </row>
    <row r="398" spans="1:29" x14ac:dyDescent="0.25">
      <c r="A398" s="9">
        <v>397</v>
      </c>
      <c r="B398" s="9" t="s">
        <v>2176</v>
      </c>
      <c r="C398" s="9" t="s">
        <v>2938</v>
      </c>
      <c r="D398" s="9" t="s">
        <v>2177</v>
      </c>
      <c r="E398" s="8" t="s">
        <v>5232</v>
      </c>
      <c r="F398" s="8" t="s">
        <v>5227</v>
      </c>
      <c r="G398" s="8" t="s">
        <v>5233</v>
      </c>
      <c r="H398" s="8" t="s">
        <v>5234</v>
      </c>
      <c r="J398" s="9" t="s">
        <v>5199</v>
      </c>
      <c r="K398" s="9">
        <v>54.260396</v>
      </c>
      <c r="L398" s="9">
        <v>-5.9336399999999996</v>
      </c>
      <c r="M398" s="9" t="s">
        <v>2178</v>
      </c>
      <c r="N398" s="9" t="s">
        <v>2938</v>
      </c>
      <c r="O398" s="9" t="s">
        <v>37</v>
      </c>
      <c r="P398" s="9" t="s">
        <v>24</v>
      </c>
      <c r="Q398" s="9" t="s">
        <v>20</v>
      </c>
      <c r="R398" s="9" t="s">
        <v>21</v>
      </c>
      <c r="S398" s="9" t="s">
        <v>22</v>
      </c>
      <c r="T398" s="9" t="s">
        <v>14</v>
      </c>
      <c r="U398" s="9" t="s">
        <v>33</v>
      </c>
      <c r="V398" s="9" t="s">
        <v>1135</v>
      </c>
      <c r="W398" s="9" t="s">
        <v>3511</v>
      </c>
      <c r="X398" s="9" t="s">
        <v>2938</v>
      </c>
      <c r="Y398" s="9" t="s">
        <v>2942</v>
      </c>
      <c r="Z398" s="9" t="s">
        <v>2942</v>
      </c>
      <c r="AA398" s="9" t="s">
        <v>2938</v>
      </c>
      <c r="AB398" s="9" t="s">
        <v>2938</v>
      </c>
      <c r="AC398" s="9" t="s">
        <v>2938</v>
      </c>
    </row>
    <row r="399" spans="1:29" x14ac:dyDescent="0.25">
      <c r="A399" s="9">
        <v>398</v>
      </c>
      <c r="B399" s="9" t="s">
        <v>2179</v>
      </c>
      <c r="C399" s="9" t="s">
        <v>2938</v>
      </c>
      <c r="D399" s="9" t="s">
        <v>2177</v>
      </c>
      <c r="E399" s="9" t="s">
        <v>3959</v>
      </c>
      <c r="J399" s="9" t="s">
        <v>5199</v>
      </c>
      <c r="K399" s="9">
        <v>54.327699000000003</v>
      </c>
      <c r="L399" s="9">
        <v>-5.7157669999999996</v>
      </c>
      <c r="M399" s="9" t="s">
        <v>2180</v>
      </c>
      <c r="N399" s="9" t="s">
        <v>2938</v>
      </c>
      <c r="O399" s="9" t="s">
        <v>37</v>
      </c>
      <c r="P399" s="9" t="s">
        <v>24</v>
      </c>
      <c r="Q399" s="9" t="s">
        <v>20</v>
      </c>
      <c r="R399" s="9" t="s">
        <v>21</v>
      </c>
      <c r="S399" s="9" t="s">
        <v>22</v>
      </c>
      <c r="T399" s="9" t="s">
        <v>14</v>
      </c>
      <c r="U399" s="9" t="s">
        <v>33</v>
      </c>
      <c r="V399" s="9" t="s">
        <v>1135</v>
      </c>
      <c r="W399" s="9" t="s">
        <v>3511</v>
      </c>
      <c r="X399" s="9" t="s">
        <v>2938</v>
      </c>
      <c r="Y399" s="9" t="s">
        <v>2942</v>
      </c>
      <c r="Z399" s="9" t="s">
        <v>2942</v>
      </c>
      <c r="AA399" s="9" t="s">
        <v>2938</v>
      </c>
      <c r="AB399" s="9" t="s">
        <v>2938</v>
      </c>
      <c r="AC399" s="9" t="s">
        <v>2938</v>
      </c>
    </row>
    <row r="400" spans="1:29" x14ac:dyDescent="0.25">
      <c r="A400" s="9">
        <v>399</v>
      </c>
      <c r="B400" s="9" t="s">
        <v>2181</v>
      </c>
      <c r="C400" s="9" t="s">
        <v>2938</v>
      </c>
      <c r="D400" s="9" t="s">
        <v>2182</v>
      </c>
      <c r="E400" s="9" t="s">
        <v>4727</v>
      </c>
      <c r="F400" s="9" t="s">
        <v>4728</v>
      </c>
      <c r="J400" s="9" t="s">
        <v>5199</v>
      </c>
      <c r="K400" s="9">
        <v>54.327699000000003</v>
      </c>
      <c r="L400" s="9">
        <v>-5.7157669999999996</v>
      </c>
      <c r="M400" s="9" t="s">
        <v>2183</v>
      </c>
      <c r="N400" s="9" t="s">
        <v>2938</v>
      </c>
      <c r="O400" s="9" t="s">
        <v>37</v>
      </c>
      <c r="P400" s="9" t="s">
        <v>3512</v>
      </c>
      <c r="Q400" s="9" t="s">
        <v>25</v>
      </c>
      <c r="R400" s="9" t="s">
        <v>21</v>
      </c>
      <c r="S400" s="9" t="s">
        <v>22</v>
      </c>
      <c r="T400" s="9" t="s">
        <v>14</v>
      </c>
      <c r="U400" s="9" t="s">
        <v>33</v>
      </c>
      <c r="V400" s="9" t="s">
        <v>1135</v>
      </c>
      <c r="W400" s="9" t="s">
        <v>3513</v>
      </c>
      <c r="X400" s="9" t="s">
        <v>3514</v>
      </c>
      <c r="Y400" s="9" t="s">
        <v>2942</v>
      </c>
      <c r="Z400" s="9" t="s">
        <v>2938</v>
      </c>
      <c r="AA400" s="9" t="s">
        <v>2938</v>
      </c>
      <c r="AB400" s="9" t="s">
        <v>2938</v>
      </c>
      <c r="AC400" s="9" t="s">
        <v>2938</v>
      </c>
    </row>
    <row r="401" spans="1:29" x14ac:dyDescent="0.25">
      <c r="A401" s="9">
        <v>400</v>
      </c>
      <c r="B401" s="9" t="s">
        <v>2184</v>
      </c>
      <c r="C401" s="9" t="s">
        <v>2938</v>
      </c>
      <c r="D401" s="9" t="s">
        <v>2185</v>
      </c>
      <c r="E401" s="9" t="s">
        <v>4729</v>
      </c>
      <c r="F401" s="9" t="s">
        <v>4730</v>
      </c>
      <c r="J401" s="9" t="s">
        <v>5199</v>
      </c>
      <c r="K401" s="9">
        <v>54.327699000000003</v>
      </c>
      <c r="L401" s="9">
        <v>-5.7157669999999996</v>
      </c>
      <c r="M401" s="9" t="s">
        <v>2939</v>
      </c>
      <c r="N401" s="9" t="s">
        <v>2938</v>
      </c>
      <c r="O401" s="9" t="s">
        <v>37</v>
      </c>
      <c r="P401" s="9" t="s">
        <v>132</v>
      </c>
      <c r="Q401" s="9" t="s">
        <v>20</v>
      </c>
      <c r="R401" s="9" t="s">
        <v>21</v>
      </c>
      <c r="S401" s="9" t="s">
        <v>22</v>
      </c>
      <c r="T401" s="9" t="s">
        <v>14</v>
      </c>
      <c r="U401" s="9" t="s">
        <v>33</v>
      </c>
      <c r="V401" s="9" t="s">
        <v>1135</v>
      </c>
      <c r="W401" s="9" t="s">
        <v>3515</v>
      </c>
      <c r="X401" s="9" t="s">
        <v>2938</v>
      </c>
      <c r="Y401" s="9" t="s">
        <v>2942</v>
      </c>
      <c r="Z401" s="9" t="s">
        <v>2942</v>
      </c>
      <c r="AA401" s="9" t="s">
        <v>2938</v>
      </c>
      <c r="AB401" s="9" t="s">
        <v>2942</v>
      </c>
      <c r="AC401" s="9" t="s">
        <v>2938</v>
      </c>
    </row>
    <row r="402" spans="1:29" x14ac:dyDescent="0.25">
      <c r="A402" s="9">
        <v>401</v>
      </c>
      <c r="B402" s="9" t="s">
        <v>2186</v>
      </c>
      <c r="C402" s="9" t="s">
        <v>2938</v>
      </c>
      <c r="D402" s="9" t="s">
        <v>2187</v>
      </c>
      <c r="E402" s="9" t="s">
        <v>4731</v>
      </c>
      <c r="F402" s="9" t="s">
        <v>4732</v>
      </c>
      <c r="G402" s="9" t="s">
        <v>4733</v>
      </c>
      <c r="H402" s="9" t="s">
        <v>4734</v>
      </c>
      <c r="I402" s="9" t="s">
        <v>4735</v>
      </c>
      <c r="J402" s="9" t="s">
        <v>5199</v>
      </c>
      <c r="K402" s="9">
        <v>54.307099999999998</v>
      </c>
      <c r="L402" s="9">
        <v>-5.8416199999999998</v>
      </c>
      <c r="M402" s="9" t="s">
        <v>2939</v>
      </c>
      <c r="N402" s="9" t="s">
        <v>2938</v>
      </c>
      <c r="O402" s="9" t="s">
        <v>37</v>
      </c>
      <c r="P402" s="9" t="s">
        <v>2938</v>
      </c>
      <c r="Q402" s="9" t="s">
        <v>91</v>
      </c>
      <c r="R402" s="9" t="s">
        <v>21</v>
      </c>
      <c r="S402" s="9" t="s">
        <v>22</v>
      </c>
      <c r="T402" s="9" t="s">
        <v>233</v>
      </c>
      <c r="U402" s="9" t="s">
        <v>2938</v>
      </c>
      <c r="V402" s="9" t="s">
        <v>1145</v>
      </c>
      <c r="W402" s="9" t="s">
        <v>3516</v>
      </c>
      <c r="X402" s="9" t="s">
        <v>2938</v>
      </c>
      <c r="Y402" s="9" t="s">
        <v>2942</v>
      </c>
      <c r="Z402" s="9" t="s">
        <v>2938</v>
      </c>
      <c r="AA402" s="9" t="s">
        <v>2938</v>
      </c>
      <c r="AB402" s="9" t="s">
        <v>2938</v>
      </c>
      <c r="AC402" s="9" t="s">
        <v>2938</v>
      </c>
    </row>
    <row r="403" spans="1:29" x14ac:dyDescent="0.25">
      <c r="A403" s="9">
        <v>402</v>
      </c>
      <c r="B403" s="9" t="s">
        <v>2188</v>
      </c>
      <c r="C403" s="9" t="s">
        <v>2938</v>
      </c>
      <c r="D403" s="9" t="s">
        <v>2189</v>
      </c>
      <c r="E403" s="9" t="s">
        <v>4729</v>
      </c>
      <c r="F403" s="9" t="s">
        <v>4035</v>
      </c>
      <c r="J403" s="9" t="s">
        <v>5199</v>
      </c>
      <c r="K403" s="9">
        <v>54.327699000000003</v>
      </c>
      <c r="L403" s="9">
        <v>-5.7157669999999996</v>
      </c>
      <c r="M403" s="9" t="s">
        <v>2939</v>
      </c>
      <c r="N403" s="9" t="s">
        <v>2938</v>
      </c>
      <c r="O403" s="9" t="s">
        <v>37</v>
      </c>
      <c r="P403" s="9" t="s">
        <v>132</v>
      </c>
      <c r="Q403" s="9" t="s">
        <v>20</v>
      </c>
      <c r="R403" s="9" t="s">
        <v>26</v>
      </c>
      <c r="S403" s="9" t="s">
        <v>22</v>
      </c>
      <c r="T403" s="9" t="s">
        <v>14</v>
      </c>
      <c r="U403" s="9" t="s">
        <v>33</v>
      </c>
      <c r="V403" s="9" t="s">
        <v>1135</v>
      </c>
      <c r="W403" s="9" t="s">
        <v>3517</v>
      </c>
      <c r="X403" s="9" t="s">
        <v>2938</v>
      </c>
      <c r="Y403" s="9" t="s">
        <v>2942</v>
      </c>
      <c r="Z403" s="9" t="s">
        <v>2938</v>
      </c>
      <c r="AA403" s="9" t="s">
        <v>2942</v>
      </c>
      <c r="AB403" s="9" t="s">
        <v>2938</v>
      </c>
      <c r="AC403" s="9" t="s">
        <v>2938</v>
      </c>
    </row>
    <row r="404" spans="1:29" x14ac:dyDescent="0.25">
      <c r="A404" s="9">
        <v>403</v>
      </c>
      <c r="B404" s="9" t="s">
        <v>2190</v>
      </c>
      <c r="C404" s="9" t="s">
        <v>2938</v>
      </c>
      <c r="D404" s="9" t="s">
        <v>2191</v>
      </c>
      <c r="E404" s="8" t="s">
        <v>5235</v>
      </c>
      <c r="F404" s="8" t="s">
        <v>5236</v>
      </c>
      <c r="G404" s="8" t="s">
        <v>5237</v>
      </c>
      <c r="H404" s="8" t="s">
        <v>4734</v>
      </c>
      <c r="J404" s="9" t="s">
        <v>5199</v>
      </c>
      <c r="K404" s="9">
        <v>54.328750999999997</v>
      </c>
      <c r="L404" s="9">
        <v>-5.7156919999999998</v>
      </c>
      <c r="M404" s="9" t="s">
        <v>2192</v>
      </c>
      <c r="N404" s="9" t="s">
        <v>2938</v>
      </c>
      <c r="O404" s="9" t="s">
        <v>37</v>
      </c>
      <c r="P404" s="9" t="s">
        <v>220</v>
      </c>
      <c r="Q404" s="9" t="s">
        <v>91</v>
      </c>
      <c r="R404" s="9" t="s">
        <v>21</v>
      </c>
      <c r="S404" s="9" t="s">
        <v>22</v>
      </c>
      <c r="T404" s="9" t="s">
        <v>14</v>
      </c>
      <c r="U404" s="9" t="s">
        <v>33</v>
      </c>
      <c r="V404" s="9" t="s">
        <v>1200</v>
      </c>
      <c r="W404" s="9" t="s">
        <v>2938</v>
      </c>
      <c r="X404" s="9" t="s">
        <v>3518</v>
      </c>
      <c r="Y404" s="9" t="s">
        <v>2942</v>
      </c>
      <c r="Z404" s="9" t="s">
        <v>2938</v>
      </c>
      <c r="AA404" s="9" t="s">
        <v>2938</v>
      </c>
      <c r="AB404" s="9" t="s">
        <v>2938</v>
      </c>
      <c r="AC404" s="9" t="s">
        <v>2938</v>
      </c>
    </row>
    <row r="405" spans="1:29" x14ac:dyDescent="0.25">
      <c r="A405" s="9">
        <v>404</v>
      </c>
      <c r="B405" s="9" t="s">
        <v>2193</v>
      </c>
      <c r="C405" s="9" t="s">
        <v>2938</v>
      </c>
      <c r="D405" s="9" t="s">
        <v>2194</v>
      </c>
      <c r="E405" s="9" t="s">
        <v>4736</v>
      </c>
      <c r="F405" s="9" t="s">
        <v>4523</v>
      </c>
      <c r="J405" s="9" t="s">
        <v>5199</v>
      </c>
      <c r="K405" s="9">
        <v>54.32835</v>
      </c>
      <c r="L405" s="9">
        <v>-5.7149760000000001</v>
      </c>
      <c r="M405" s="9" t="s">
        <v>2939</v>
      </c>
      <c r="N405" s="9" t="s">
        <v>2938</v>
      </c>
      <c r="O405" s="9" t="s">
        <v>37</v>
      </c>
      <c r="P405" s="9" t="s">
        <v>132</v>
      </c>
      <c r="Q405" s="9" t="s">
        <v>20</v>
      </c>
      <c r="R405" s="9" t="s">
        <v>21</v>
      </c>
      <c r="S405" s="9" t="s">
        <v>22</v>
      </c>
      <c r="T405" s="9" t="s">
        <v>14</v>
      </c>
      <c r="U405" s="9" t="s">
        <v>33</v>
      </c>
      <c r="V405" s="9" t="s">
        <v>1135</v>
      </c>
      <c r="W405" s="9" t="s">
        <v>3519</v>
      </c>
      <c r="X405" s="9" t="s">
        <v>3520</v>
      </c>
      <c r="Y405" s="9" t="s">
        <v>2942</v>
      </c>
      <c r="Z405" s="9" t="s">
        <v>2938</v>
      </c>
      <c r="AA405" s="9" t="s">
        <v>2938</v>
      </c>
      <c r="AB405" s="9" t="s">
        <v>2938</v>
      </c>
      <c r="AC405" s="9" t="s">
        <v>2938</v>
      </c>
    </row>
    <row r="406" spans="1:29" x14ac:dyDescent="0.25">
      <c r="A406" s="9">
        <v>405</v>
      </c>
      <c r="B406" s="9" t="s">
        <v>2195</v>
      </c>
      <c r="C406" s="9" t="s">
        <v>2938</v>
      </c>
      <c r="D406" s="9" t="s">
        <v>2196</v>
      </c>
      <c r="E406" s="9" t="s">
        <v>4737</v>
      </c>
      <c r="F406" s="9" t="s">
        <v>4738</v>
      </c>
      <c r="G406" s="9" t="s">
        <v>4739</v>
      </c>
      <c r="J406" s="9" t="s">
        <v>5209</v>
      </c>
      <c r="K406" s="9">
        <v>54.516246000000002</v>
      </c>
      <c r="L406" s="9">
        <v>-6.0580109999999996</v>
      </c>
      <c r="M406" s="9" t="s">
        <v>2939</v>
      </c>
      <c r="N406" s="9" t="s">
        <v>2938</v>
      </c>
      <c r="O406" s="9" t="s">
        <v>37</v>
      </c>
      <c r="P406" s="9" t="s">
        <v>246</v>
      </c>
      <c r="Q406" s="9" t="s">
        <v>20</v>
      </c>
      <c r="R406" s="9" t="s">
        <v>26</v>
      </c>
      <c r="S406" s="9" t="s">
        <v>22</v>
      </c>
      <c r="T406" s="9" t="s">
        <v>14</v>
      </c>
      <c r="U406" s="9" t="s">
        <v>33</v>
      </c>
      <c r="V406" s="9" t="s">
        <v>1135</v>
      </c>
      <c r="W406" s="9" t="s">
        <v>3521</v>
      </c>
      <c r="X406" s="9" t="s">
        <v>3522</v>
      </c>
      <c r="Y406" s="9" t="s">
        <v>2942</v>
      </c>
      <c r="Z406" s="9" t="s">
        <v>2938</v>
      </c>
      <c r="AA406" s="9" t="s">
        <v>2938</v>
      </c>
      <c r="AB406" s="9" t="s">
        <v>2938</v>
      </c>
      <c r="AC406" s="9" t="s">
        <v>2938</v>
      </c>
    </row>
    <row r="407" spans="1:29" x14ac:dyDescent="0.25">
      <c r="A407" s="9">
        <v>406</v>
      </c>
      <c r="B407" s="9" t="s">
        <v>2197</v>
      </c>
      <c r="C407" s="9" t="s">
        <v>2938</v>
      </c>
      <c r="D407" s="9" t="s">
        <v>2198</v>
      </c>
      <c r="E407" s="9" t="s">
        <v>4740</v>
      </c>
      <c r="F407" s="9" t="s">
        <v>4741</v>
      </c>
      <c r="J407" s="9" t="s">
        <v>5209</v>
      </c>
      <c r="K407" s="9">
        <v>54.516246000000002</v>
      </c>
      <c r="L407" s="9">
        <v>-6.0580109999999996</v>
      </c>
      <c r="M407" s="9" t="s">
        <v>2199</v>
      </c>
      <c r="N407" s="9" t="s">
        <v>2938</v>
      </c>
      <c r="O407" s="9" t="s">
        <v>37</v>
      </c>
      <c r="P407" s="9" t="s">
        <v>41</v>
      </c>
      <c r="Q407" s="9" t="s">
        <v>20</v>
      </c>
      <c r="R407" s="9" t="s">
        <v>21</v>
      </c>
      <c r="S407" s="9" t="s">
        <v>22</v>
      </c>
      <c r="T407" s="9" t="s">
        <v>14</v>
      </c>
      <c r="U407" s="9" t="s">
        <v>56</v>
      </c>
      <c r="V407" s="9" t="s">
        <v>1189</v>
      </c>
      <c r="W407" s="9" t="s">
        <v>2938</v>
      </c>
      <c r="X407" s="9" t="s">
        <v>3523</v>
      </c>
      <c r="Y407" s="9" t="s">
        <v>2942</v>
      </c>
      <c r="Z407" s="9" t="s">
        <v>2938</v>
      </c>
      <c r="AA407" s="9" t="s">
        <v>2938</v>
      </c>
      <c r="AB407" s="9" t="s">
        <v>2938</v>
      </c>
      <c r="AC407" s="9" t="s">
        <v>2938</v>
      </c>
    </row>
    <row r="408" spans="1:29" x14ac:dyDescent="0.25">
      <c r="A408" s="9">
        <v>407</v>
      </c>
      <c r="B408" s="9" t="s">
        <v>2200</v>
      </c>
      <c r="C408" s="9" t="s">
        <v>2938</v>
      </c>
      <c r="D408" s="9" t="s">
        <v>2201</v>
      </c>
      <c r="E408" s="9" t="s">
        <v>3960</v>
      </c>
      <c r="J408" s="9" t="s">
        <v>5209</v>
      </c>
      <c r="K408" s="9">
        <v>54.516246000000002</v>
      </c>
      <c r="L408" s="9">
        <v>-6.0580109999999996</v>
      </c>
      <c r="M408" s="9" t="s">
        <v>2939</v>
      </c>
      <c r="N408" s="9" t="s">
        <v>2938</v>
      </c>
      <c r="O408" s="9" t="s">
        <v>37</v>
      </c>
      <c r="P408" s="9" t="s">
        <v>24</v>
      </c>
      <c r="Q408" s="9" t="s">
        <v>20</v>
      </c>
      <c r="R408" s="9" t="s">
        <v>21</v>
      </c>
      <c r="S408" s="9" t="s">
        <v>22</v>
      </c>
      <c r="T408" s="9" t="s">
        <v>14</v>
      </c>
      <c r="U408" s="9" t="s">
        <v>2938</v>
      </c>
      <c r="V408" s="9" t="s">
        <v>1145</v>
      </c>
      <c r="W408" s="9" t="s">
        <v>3524</v>
      </c>
      <c r="X408" s="9" t="s">
        <v>2938</v>
      </c>
      <c r="Y408" s="9" t="s">
        <v>2942</v>
      </c>
      <c r="Z408" s="9" t="s">
        <v>2938</v>
      </c>
      <c r="AA408" s="9" t="s">
        <v>2938</v>
      </c>
      <c r="AB408" s="9" t="s">
        <v>2938</v>
      </c>
      <c r="AC408" s="9" t="s">
        <v>2938</v>
      </c>
    </row>
    <row r="409" spans="1:29" x14ac:dyDescent="0.25">
      <c r="A409" s="9">
        <v>408</v>
      </c>
      <c r="B409" s="9" t="s">
        <v>2202</v>
      </c>
      <c r="C409" s="9" t="s">
        <v>2938</v>
      </c>
      <c r="D409" s="9" t="s">
        <v>2203</v>
      </c>
      <c r="E409" s="9" t="s">
        <v>4742</v>
      </c>
      <c r="J409" s="9" t="s">
        <v>5209</v>
      </c>
      <c r="K409" s="9">
        <v>54.516246000000002</v>
      </c>
      <c r="L409" s="9">
        <v>-6.0580109999999996</v>
      </c>
      <c r="M409" s="9" t="s">
        <v>2204</v>
      </c>
      <c r="N409" s="9" t="s">
        <v>2938</v>
      </c>
      <c r="O409" s="9" t="s">
        <v>37</v>
      </c>
      <c r="P409" s="9" t="s">
        <v>24</v>
      </c>
      <c r="Q409" s="9" t="s">
        <v>91</v>
      </c>
      <c r="R409" s="9" t="s">
        <v>21</v>
      </c>
      <c r="S409" s="9" t="s">
        <v>22</v>
      </c>
      <c r="T409" s="9" t="s">
        <v>14</v>
      </c>
      <c r="U409" s="9" t="s">
        <v>2973</v>
      </c>
      <c r="V409" s="9" t="s">
        <v>1201</v>
      </c>
      <c r="W409" s="9" t="s">
        <v>3525</v>
      </c>
      <c r="X409" s="9" t="s">
        <v>3525</v>
      </c>
      <c r="Y409" s="9" t="s">
        <v>2942</v>
      </c>
      <c r="Z409" s="9" t="s">
        <v>2942</v>
      </c>
      <c r="AA409" s="9" t="s">
        <v>2938</v>
      </c>
      <c r="AB409" s="9" t="s">
        <v>2942</v>
      </c>
      <c r="AC409" s="9" t="s">
        <v>2938</v>
      </c>
    </row>
    <row r="410" spans="1:29" x14ac:dyDescent="0.25">
      <c r="A410" s="9">
        <v>409</v>
      </c>
      <c r="B410" s="9" t="s">
        <v>3526</v>
      </c>
      <c r="C410" s="9" t="s">
        <v>2938</v>
      </c>
      <c r="D410" s="9" t="s">
        <v>2205</v>
      </c>
      <c r="E410" s="9" t="s">
        <v>4743</v>
      </c>
      <c r="F410" s="9" t="s">
        <v>4744</v>
      </c>
      <c r="J410" s="9" t="s">
        <v>5210</v>
      </c>
      <c r="K410" s="9">
        <v>54.719534000000003</v>
      </c>
      <c r="L410" s="9">
        <v>-6.2072500000000002</v>
      </c>
      <c r="M410" s="9" t="s">
        <v>2206</v>
      </c>
      <c r="N410" s="9" t="s">
        <v>2938</v>
      </c>
      <c r="O410" s="9" t="s">
        <v>37</v>
      </c>
      <c r="P410" s="9" t="s">
        <v>905</v>
      </c>
      <c r="Q410" s="9" t="s">
        <v>20</v>
      </c>
      <c r="R410" s="9" t="s">
        <v>21</v>
      </c>
      <c r="S410" s="9" t="s">
        <v>22</v>
      </c>
      <c r="T410" s="9" t="s">
        <v>14</v>
      </c>
      <c r="U410" s="9" t="s">
        <v>90</v>
      </c>
      <c r="V410" s="9" t="s">
        <v>1136</v>
      </c>
      <c r="W410" s="9" t="s">
        <v>3527</v>
      </c>
      <c r="X410" s="9" t="s">
        <v>3528</v>
      </c>
      <c r="Y410" s="9" t="s">
        <v>2942</v>
      </c>
      <c r="Z410" s="9" t="s">
        <v>2942</v>
      </c>
      <c r="AA410" s="9" t="s">
        <v>2938</v>
      </c>
      <c r="AB410" s="9" t="s">
        <v>2939</v>
      </c>
      <c r="AC410" s="9" t="s">
        <v>2938</v>
      </c>
    </row>
    <row r="411" spans="1:29" x14ac:dyDescent="0.25">
      <c r="A411" s="9">
        <v>410</v>
      </c>
      <c r="B411" s="9" t="s">
        <v>2207</v>
      </c>
      <c r="C411" s="9" t="s">
        <v>2938</v>
      </c>
      <c r="D411" s="9" t="s">
        <v>2208</v>
      </c>
      <c r="E411" s="9" t="s">
        <v>3961</v>
      </c>
      <c r="J411" s="9" t="s">
        <v>5210</v>
      </c>
      <c r="K411" s="9">
        <v>54.719534000000003</v>
      </c>
      <c r="L411" s="9">
        <v>-6.2072500000000002</v>
      </c>
      <c r="M411" s="9" t="s">
        <v>2209</v>
      </c>
      <c r="N411" s="9" t="s">
        <v>2938</v>
      </c>
      <c r="O411" s="9" t="s">
        <v>37</v>
      </c>
      <c r="P411" s="9" t="s">
        <v>44</v>
      </c>
      <c r="Q411" s="9" t="s">
        <v>20</v>
      </c>
      <c r="R411" s="9" t="s">
        <v>21</v>
      </c>
      <c r="S411" s="9" t="s">
        <v>22</v>
      </c>
      <c r="T411" s="9" t="s">
        <v>14</v>
      </c>
      <c r="U411" s="9" t="s">
        <v>33</v>
      </c>
      <c r="V411" s="9" t="s">
        <v>1136</v>
      </c>
      <c r="W411" s="9" t="s">
        <v>3529</v>
      </c>
      <c r="X411" s="9" t="s">
        <v>2938</v>
      </c>
      <c r="Y411" s="9" t="s">
        <v>2942</v>
      </c>
      <c r="Z411" s="9" t="s">
        <v>2942</v>
      </c>
      <c r="AA411" s="9" t="s">
        <v>2938</v>
      </c>
      <c r="AB411" s="9" t="s">
        <v>2939</v>
      </c>
      <c r="AC411" s="9" t="s">
        <v>2938</v>
      </c>
    </row>
    <row r="412" spans="1:29" x14ac:dyDescent="0.25">
      <c r="A412" s="9">
        <v>411</v>
      </c>
      <c r="B412" s="9" t="s">
        <v>2210</v>
      </c>
      <c r="C412" s="9" t="s">
        <v>2938</v>
      </c>
      <c r="D412" s="9" t="s">
        <v>2211</v>
      </c>
      <c r="E412" s="9" t="s">
        <v>4745</v>
      </c>
      <c r="F412" s="9" t="s">
        <v>4746</v>
      </c>
      <c r="J412" s="9" t="s">
        <v>5210</v>
      </c>
      <c r="K412" s="9">
        <v>54.714503999999998</v>
      </c>
      <c r="L412" s="9">
        <v>-6.2177319999999998</v>
      </c>
      <c r="M412" s="9" t="s">
        <v>2212</v>
      </c>
      <c r="N412" s="9" t="s">
        <v>2938</v>
      </c>
      <c r="O412" s="9" t="s">
        <v>37</v>
      </c>
      <c r="P412" s="9" t="s">
        <v>132</v>
      </c>
      <c r="Q412" s="9" t="s">
        <v>20</v>
      </c>
      <c r="R412" s="9" t="s">
        <v>26</v>
      </c>
      <c r="S412" s="9" t="s">
        <v>22</v>
      </c>
      <c r="T412" s="9" t="s">
        <v>14</v>
      </c>
      <c r="U412" s="9" t="s">
        <v>33</v>
      </c>
      <c r="V412" s="9" t="s">
        <v>1136</v>
      </c>
      <c r="W412" s="9" t="s">
        <v>3530</v>
      </c>
      <c r="X412" s="9" t="s">
        <v>3531</v>
      </c>
      <c r="Y412" s="9" t="s">
        <v>2942</v>
      </c>
      <c r="Z412" s="9" t="s">
        <v>2938</v>
      </c>
      <c r="AA412" s="9" t="s">
        <v>2938</v>
      </c>
      <c r="AB412" s="9" t="s">
        <v>2938</v>
      </c>
      <c r="AC412" s="9" t="s">
        <v>2938</v>
      </c>
    </row>
    <row r="413" spans="1:29" x14ac:dyDescent="0.25">
      <c r="A413" s="9">
        <v>412</v>
      </c>
      <c r="B413" s="9" t="s">
        <v>2213</v>
      </c>
      <c r="C413" s="9" t="s">
        <v>2938</v>
      </c>
      <c r="D413" s="9" t="s">
        <v>2214</v>
      </c>
      <c r="E413" s="9" t="s">
        <v>4747</v>
      </c>
      <c r="F413" s="9" t="s">
        <v>4748</v>
      </c>
      <c r="G413" s="9" t="s">
        <v>4749</v>
      </c>
      <c r="H413" s="9" t="s">
        <v>4750</v>
      </c>
      <c r="J413" s="9" t="s">
        <v>5210</v>
      </c>
      <c r="K413" s="9">
        <v>54.719534000000003</v>
      </c>
      <c r="L413" s="9">
        <v>-6.2072500000000002</v>
      </c>
      <c r="M413" s="9" t="s">
        <v>2215</v>
      </c>
      <c r="N413" s="9" t="s">
        <v>2938</v>
      </c>
      <c r="O413" s="9" t="s">
        <v>37</v>
      </c>
      <c r="P413" s="9" t="s">
        <v>583</v>
      </c>
      <c r="Q413" s="9" t="s">
        <v>91</v>
      </c>
      <c r="R413" s="9" t="s">
        <v>21</v>
      </c>
      <c r="S413" s="9" t="s">
        <v>22</v>
      </c>
      <c r="T413" s="9" t="s">
        <v>14</v>
      </c>
      <c r="U413" s="9" t="s">
        <v>56</v>
      </c>
      <c r="V413" s="9" t="s">
        <v>1159</v>
      </c>
      <c r="W413" s="9" t="s">
        <v>2938</v>
      </c>
      <c r="X413" s="9" t="s">
        <v>2938</v>
      </c>
      <c r="Y413" s="9" t="s">
        <v>2942</v>
      </c>
      <c r="Z413" s="9" t="s">
        <v>2938</v>
      </c>
      <c r="AA413" s="9" t="s">
        <v>2938</v>
      </c>
      <c r="AB413" s="9" t="s">
        <v>2938</v>
      </c>
      <c r="AC413" s="9" t="s">
        <v>2938</v>
      </c>
    </row>
    <row r="414" spans="1:29" x14ac:dyDescent="0.25">
      <c r="A414" s="9">
        <v>413</v>
      </c>
      <c r="B414" s="9" t="s">
        <v>2216</v>
      </c>
      <c r="C414" s="9" t="s">
        <v>2938</v>
      </c>
      <c r="D414" s="9" t="s">
        <v>2217</v>
      </c>
      <c r="E414" s="9" t="s">
        <v>4751</v>
      </c>
      <c r="F414" s="9" t="s">
        <v>4752</v>
      </c>
      <c r="J414" s="9" t="s">
        <v>5210</v>
      </c>
      <c r="K414" s="9">
        <v>54.719534000000003</v>
      </c>
      <c r="L414" s="9">
        <v>-6.2072500000000002</v>
      </c>
      <c r="M414" s="9" t="s">
        <v>2218</v>
      </c>
      <c r="N414" s="9" t="s">
        <v>2938</v>
      </c>
      <c r="O414" s="9" t="s">
        <v>37</v>
      </c>
      <c r="P414" s="9" t="s">
        <v>24</v>
      </c>
      <c r="Q414" s="9" t="s">
        <v>20</v>
      </c>
      <c r="R414" s="9" t="s">
        <v>21</v>
      </c>
      <c r="S414" s="9" t="s">
        <v>22</v>
      </c>
      <c r="T414" s="9" t="s">
        <v>14</v>
      </c>
      <c r="U414" s="9" t="s">
        <v>33</v>
      </c>
      <c r="V414" s="9" t="s">
        <v>1136</v>
      </c>
      <c r="W414" s="9" t="s">
        <v>3532</v>
      </c>
      <c r="X414" s="9" t="s">
        <v>3533</v>
      </c>
      <c r="Y414" s="9" t="s">
        <v>2942</v>
      </c>
      <c r="Z414" s="9" t="s">
        <v>2938</v>
      </c>
      <c r="AA414" s="9" t="s">
        <v>2938</v>
      </c>
      <c r="AB414" s="9" t="s">
        <v>2938</v>
      </c>
      <c r="AC414" s="9" t="s">
        <v>2938</v>
      </c>
    </row>
    <row r="415" spans="1:29" x14ac:dyDescent="0.25">
      <c r="A415" s="9">
        <v>414</v>
      </c>
      <c r="B415" s="9" t="s">
        <v>2219</v>
      </c>
      <c r="C415" s="9" t="s">
        <v>2938</v>
      </c>
      <c r="D415" s="9" t="s">
        <v>2220</v>
      </c>
      <c r="E415" s="9" t="s">
        <v>4753</v>
      </c>
      <c r="F415" s="9" t="s">
        <v>4754</v>
      </c>
      <c r="J415" s="9" t="s">
        <v>5214</v>
      </c>
      <c r="K415" s="9">
        <v>54.327699000000003</v>
      </c>
      <c r="L415" s="9">
        <v>-5.7157669999999996</v>
      </c>
      <c r="M415" s="9" t="s">
        <v>2939</v>
      </c>
      <c r="N415" s="9" t="s">
        <v>2938</v>
      </c>
      <c r="O415" s="9" t="s">
        <v>37</v>
      </c>
      <c r="P415" s="9" t="s">
        <v>24</v>
      </c>
      <c r="Q415" s="9" t="s">
        <v>20</v>
      </c>
      <c r="R415" s="9" t="s">
        <v>21</v>
      </c>
      <c r="S415" s="9" t="s">
        <v>22</v>
      </c>
      <c r="T415" s="9" t="s">
        <v>14</v>
      </c>
      <c r="U415" s="9" t="s">
        <v>33</v>
      </c>
      <c r="V415" s="9" t="s">
        <v>1144</v>
      </c>
      <c r="W415" s="9" t="s">
        <v>2938</v>
      </c>
      <c r="X415" s="9" t="s">
        <v>3534</v>
      </c>
      <c r="Y415" s="9" t="s">
        <v>2942</v>
      </c>
      <c r="Z415" s="9" t="s">
        <v>2942</v>
      </c>
      <c r="AA415" s="9" t="s">
        <v>2938</v>
      </c>
      <c r="AB415" s="9" t="s">
        <v>2942</v>
      </c>
      <c r="AC415" s="9" t="s">
        <v>2938</v>
      </c>
    </row>
    <row r="416" spans="1:29" x14ac:dyDescent="0.25">
      <c r="A416" s="9">
        <v>415</v>
      </c>
      <c r="B416" s="9" t="s">
        <v>2221</v>
      </c>
      <c r="C416" s="9" t="s">
        <v>2938</v>
      </c>
      <c r="D416" s="9" t="s">
        <v>2222</v>
      </c>
      <c r="E416" s="9" t="s">
        <v>4755</v>
      </c>
      <c r="F416" s="9" t="s">
        <v>4266</v>
      </c>
      <c r="J416" s="9" t="s">
        <v>5211</v>
      </c>
      <c r="K416" s="9">
        <v>54.380405000000003</v>
      </c>
      <c r="L416" s="9">
        <v>-5.5477910000000001</v>
      </c>
      <c r="M416" s="9" t="s">
        <v>2939</v>
      </c>
      <c r="N416" s="9" t="s">
        <v>2938</v>
      </c>
      <c r="O416" s="9" t="s">
        <v>37</v>
      </c>
      <c r="P416" s="9" t="s">
        <v>24</v>
      </c>
      <c r="Q416" s="9" t="s">
        <v>20</v>
      </c>
      <c r="R416" s="9" t="s">
        <v>21</v>
      </c>
      <c r="S416" s="9" t="s">
        <v>22</v>
      </c>
      <c r="T416" s="9" t="s">
        <v>14</v>
      </c>
      <c r="U416" s="9" t="s">
        <v>33</v>
      </c>
      <c r="V416" s="9" t="s">
        <v>1135</v>
      </c>
      <c r="W416" s="9" t="s">
        <v>3370</v>
      </c>
      <c r="X416" s="9" t="s">
        <v>3371</v>
      </c>
      <c r="Y416" s="9" t="s">
        <v>2938</v>
      </c>
      <c r="Z416" s="9" t="s">
        <v>3535</v>
      </c>
      <c r="AA416" s="9" t="s">
        <v>2938</v>
      </c>
      <c r="AB416" s="9" t="s">
        <v>2938</v>
      </c>
      <c r="AC416" s="9" t="s">
        <v>2938</v>
      </c>
    </row>
    <row r="417" spans="1:29" x14ac:dyDescent="0.25">
      <c r="A417" s="9">
        <v>416</v>
      </c>
      <c r="B417" s="9" t="s">
        <v>2223</v>
      </c>
      <c r="C417" s="9" t="s">
        <v>2938</v>
      </c>
      <c r="D417" s="9" t="s">
        <v>2224</v>
      </c>
      <c r="E417" s="9" t="s">
        <v>4756</v>
      </c>
      <c r="F417" s="9" t="s">
        <v>4163</v>
      </c>
      <c r="G417" s="9" t="s">
        <v>4757</v>
      </c>
      <c r="J417" s="9" t="s">
        <v>5211</v>
      </c>
      <c r="K417" s="9">
        <v>54.370323999999997</v>
      </c>
      <c r="L417" s="9">
        <v>-5.5560349999999996</v>
      </c>
      <c r="M417" s="9" t="s">
        <v>2225</v>
      </c>
      <c r="N417" s="9" t="s">
        <v>2938</v>
      </c>
      <c r="O417" s="9" t="s">
        <v>37</v>
      </c>
      <c r="P417" s="9" t="s">
        <v>179</v>
      </c>
      <c r="Q417" s="9" t="s">
        <v>20</v>
      </c>
      <c r="R417" s="9" t="s">
        <v>26</v>
      </c>
      <c r="S417" s="9" t="s">
        <v>22</v>
      </c>
      <c r="T417" s="9" t="s">
        <v>15</v>
      </c>
      <c r="U417" s="9" t="s">
        <v>2938</v>
      </c>
      <c r="V417" s="9" t="s">
        <v>1193</v>
      </c>
      <c r="W417" s="9" t="s">
        <v>2938</v>
      </c>
      <c r="X417" s="9" t="s">
        <v>2938</v>
      </c>
      <c r="Y417" s="9" t="s">
        <v>2942</v>
      </c>
      <c r="Z417" s="9" t="s">
        <v>2938</v>
      </c>
      <c r="AA417" s="9" t="s">
        <v>2938</v>
      </c>
      <c r="AB417" s="9" t="s">
        <v>2938</v>
      </c>
      <c r="AC417" s="9" t="s">
        <v>2938</v>
      </c>
    </row>
    <row r="418" spans="1:29" x14ac:dyDescent="0.25">
      <c r="A418" s="9">
        <v>417</v>
      </c>
      <c r="B418" s="9" t="s">
        <v>2226</v>
      </c>
      <c r="C418" s="9" t="s">
        <v>2938</v>
      </c>
      <c r="D418" s="9" t="s">
        <v>2227</v>
      </c>
      <c r="E418" s="9" t="s">
        <v>4758</v>
      </c>
      <c r="F418" s="9" t="s">
        <v>4759</v>
      </c>
      <c r="G418" s="9" t="s">
        <v>4760</v>
      </c>
      <c r="J418" s="9" t="s">
        <v>5211</v>
      </c>
      <c r="K418" s="9">
        <v>54.488242</v>
      </c>
      <c r="L418" s="9">
        <v>-5.5342969999999996</v>
      </c>
      <c r="M418" s="9" t="s">
        <v>2228</v>
      </c>
      <c r="N418" s="9" t="s">
        <v>2938</v>
      </c>
      <c r="O418" s="9" t="s">
        <v>37</v>
      </c>
      <c r="P418" s="9" t="s">
        <v>24</v>
      </c>
      <c r="Q418" s="9" t="s">
        <v>20</v>
      </c>
      <c r="R418" s="9" t="s">
        <v>21</v>
      </c>
      <c r="S418" s="9" t="s">
        <v>22</v>
      </c>
      <c r="T418" s="9" t="s">
        <v>14</v>
      </c>
      <c r="U418" s="9" t="s">
        <v>33</v>
      </c>
      <c r="V418" s="9" t="s">
        <v>1135</v>
      </c>
      <c r="W418" s="9" t="s">
        <v>3536</v>
      </c>
      <c r="X418" s="9" t="s">
        <v>3537</v>
      </c>
      <c r="Y418" s="9" t="s">
        <v>2942</v>
      </c>
      <c r="Z418" s="9" t="s">
        <v>2942</v>
      </c>
      <c r="AA418" s="9" t="s">
        <v>2938</v>
      </c>
      <c r="AB418" s="9" t="s">
        <v>2942</v>
      </c>
      <c r="AC418" s="9" t="s">
        <v>2938</v>
      </c>
    </row>
    <row r="419" spans="1:29" x14ac:dyDescent="0.25">
      <c r="A419" s="9">
        <v>418</v>
      </c>
      <c r="B419" s="9" t="s">
        <v>2229</v>
      </c>
      <c r="C419" s="9" t="s">
        <v>2938</v>
      </c>
      <c r="D419" s="9" t="s">
        <v>2230</v>
      </c>
      <c r="E419" s="9" t="s">
        <v>4761</v>
      </c>
      <c r="F419" s="9" t="s">
        <v>4759</v>
      </c>
      <c r="G419" s="9" t="s">
        <v>4760</v>
      </c>
      <c r="J419" s="9" t="s">
        <v>5211</v>
      </c>
      <c r="K419" s="9">
        <v>54.488478000000001</v>
      </c>
      <c r="L419" s="9">
        <v>-5.5396039999999998</v>
      </c>
      <c r="M419" s="9" t="s">
        <v>2231</v>
      </c>
      <c r="N419" s="9" t="s">
        <v>2938</v>
      </c>
      <c r="O419" s="9" t="s">
        <v>37</v>
      </c>
      <c r="P419" s="9" t="s">
        <v>89</v>
      </c>
      <c r="Q419" s="9" t="s">
        <v>20</v>
      </c>
      <c r="R419" s="9" t="s">
        <v>21</v>
      </c>
      <c r="S419" s="9" t="s">
        <v>22</v>
      </c>
      <c r="T419" s="9" t="s">
        <v>85</v>
      </c>
      <c r="U419" s="9" t="s">
        <v>404</v>
      </c>
      <c r="V419" s="9" t="s">
        <v>1135</v>
      </c>
      <c r="W419" s="9" t="s">
        <v>3538</v>
      </c>
      <c r="X419" s="9" t="s">
        <v>3539</v>
      </c>
      <c r="Y419" s="9" t="s">
        <v>2942</v>
      </c>
      <c r="Z419" s="9" t="s">
        <v>2942</v>
      </c>
      <c r="AA419" s="9" t="s">
        <v>2938</v>
      </c>
      <c r="AB419" s="9" t="s">
        <v>2942</v>
      </c>
      <c r="AC419" s="9" t="s">
        <v>2938</v>
      </c>
    </row>
    <row r="420" spans="1:29" x14ac:dyDescent="0.25">
      <c r="A420" s="9">
        <v>419</v>
      </c>
      <c r="B420" s="9" t="s">
        <v>2232</v>
      </c>
      <c r="C420" s="9" t="s">
        <v>2938</v>
      </c>
      <c r="D420" s="9" t="s">
        <v>2233</v>
      </c>
      <c r="E420" s="9" t="s">
        <v>4762</v>
      </c>
      <c r="F420" s="9" t="s">
        <v>4759</v>
      </c>
      <c r="G420" s="9" t="s">
        <v>4760</v>
      </c>
      <c r="J420" s="9" t="s">
        <v>5211</v>
      </c>
      <c r="K420" s="9">
        <v>54.488821999999999</v>
      </c>
      <c r="L420" s="9">
        <v>-5.5370809999999997</v>
      </c>
      <c r="M420" s="9" t="s">
        <v>2231</v>
      </c>
      <c r="N420" s="9" t="s">
        <v>2938</v>
      </c>
      <c r="O420" s="9" t="s">
        <v>37</v>
      </c>
      <c r="P420" s="9" t="s">
        <v>89</v>
      </c>
      <c r="Q420" s="9" t="s">
        <v>20</v>
      </c>
      <c r="R420" s="9" t="s">
        <v>21</v>
      </c>
      <c r="S420" s="9" t="s">
        <v>22</v>
      </c>
      <c r="T420" s="9" t="s">
        <v>85</v>
      </c>
      <c r="U420" s="9" t="s">
        <v>404</v>
      </c>
      <c r="V420" s="9" t="s">
        <v>1135</v>
      </c>
      <c r="W420" s="9" t="s">
        <v>3538</v>
      </c>
      <c r="X420" s="9" t="s">
        <v>3539</v>
      </c>
      <c r="Y420" s="9" t="s">
        <v>2942</v>
      </c>
      <c r="Z420" s="9" t="s">
        <v>2942</v>
      </c>
      <c r="AA420" s="9" t="s">
        <v>2938</v>
      </c>
      <c r="AB420" s="9" t="s">
        <v>2942</v>
      </c>
      <c r="AC420" s="9" t="s">
        <v>2938</v>
      </c>
    </row>
    <row r="421" spans="1:29" x14ac:dyDescent="0.25">
      <c r="A421" s="9">
        <v>420</v>
      </c>
      <c r="B421" s="9" t="s">
        <v>2234</v>
      </c>
      <c r="C421" s="9" t="s">
        <v>2938</v>
      </c>
      <c r="D421" s="9" t="s">
        <v>2235</v>
      </c>
      <c r="E421" s="9" t="s">
        <v>4763</v>
      </c>
      <c r="F421" s="9" t="s">
        <v>4764</v>
      </c>
      <c r="J421" s="9" t="s">
        <v>5211</v>
      </c>
      <c r="M421" s="9" t="s">
        <v>2236</v>
      </c>
      <c r="N421" s="9" t="s">
        <v>2938</v>
      </c>
      <c r="O421" s="9" t="s">
        <v>37</v>
      </c>
      <c r="P421" s="9" t="s">
        <v>108</v>
      </c>
      <c r="Q421" s="9" t="s">
        <v>20</v>
      </c>
      <c r="R421" s="9" t="s">
        <v>21</v>
      </c>
      <c r="S421" s="9" t="s">
        <v>22</v>
      </c>
      <c r="T421" s="9" t="s">
        <v>15</v>
      </c>
      <c r="U421" s="9" t="s">
        <v>28</v>
      </c>
      <c r="V421" s="9" t="s">
        <v>1135</v>
      </c>
      <c r="W421" s="9" t="s">
        <v>3540</v>
      </c>
      <c r="X421" s="9" t="s">
        <v>3541</v>
      </c>
      <c r="Y421" s="9" t="s">
        <v>2942</v>
      </c>
      <c r="Z421" s="9" t="s">
        <v>2942</v>
      </c>
      <c r="AA421" s="9" t="s">
        <v>2938</v>
      </c>
      <c r="AB421" s="9" t="s">
        <v>2942</v>
      </c>
      <c r="AC421" s="9" t="s">
        <v>2938</v>
      </c>
    </row>
    <row r="422" spans="1:29" x14ac:dyDescent="0.25">
      <c r="A422" s="9">
        <v>421</v>
      </c>
      <c r="B422" s="9" t="s">
        <v>2237</v>
      </c>
      <c r="C422" s="9" t="s">
        <v>2938</v>
      </c>
      <c r="D422" s="9" t="s">
        <v>2238</v>
      </c>
      <c r="E422" s="9" t="s">
        <v>4765</v>
      </c>
      <c r="F422" s="9" t="s">
        <v>4766</v>
      </c>
      <c r="J422" s="9" t="s">
        <v>5211</v>
      </c>
      <c r="M422" s="9" t="s">
        <v>2239</v>
      </c>
      <c r="N422" s="9" t="s">
        <v>2938</v>
      </c>
      <c r="O422" s="9" t="s">
        <v>37</v>
      </c>
      <c r="P422" s="9" t="s">
        <v>971</v>
      </c>
      <c r="Q422" s="9" t="s">
        <v>20</v>
      </c>
      <c r="R422" s="9" t="s">
        <v>21</v>
      </c>
      <c r="S422" s="9" t="s">
        <v>22</v>
      </c>
      <c r="T422" s="9" t="s">
        <v>14</v>
      </c>
      <c r="U422" s="9" t="s">
        <v>361</v>
      </c>
      <c r="V422" s="9" t="s">
        <v>1135</v>
      </c>
      <c r="W422" s="9" t="s">
        <v>3542</v>
      </c>
      <c r="X422" s="9" t="s">
        <v>3543</v>
      </c>
      <c r="Y422" s="9" t="s">
        <v>2942</v>
      </c>
      <c r="Z422" s="9" t="s">
        <v>2938</v>
      </c>
      <c r="AA422" s="9" t="s">
        <v>2938</v>
      </c>
      <c r="AB422" s="9" t="s">
        <v>2938</v>
      </c>
      <c r="AC422" s="9" t="s">
        <v>2938</v>
      </c>
    </row>
    <row r="423" spans="1:29" x14ac:dyDescent="0.25">
      <c r="A423" s="9">
        <v>422</v>
      </c>
      <c r="B423" s="9" t="s">
        <v>2240</v>
      </c>
      <c r="C423" s="9" t="s">
        <v>2938</v>
      </c>
      <c r="D423" s="9" t="s">
        <v>2241</v>
      </c>
      <c r="E423" s="9" t="s">
        <v>4767</v>
      </c>
      <c r="F423" s="9" t="s">
        <v>4186</v>
      </c>
      <c r="J423" s="9" t="s">
        <v>5211</v>
      </c>
      <c r="K423" s="9">
        <v>54.591431</v>
      </c>
      <c r="L423" s="9">
        <v>-5.6951039999999997</v>
      </c>
      <c r="M423" s="9" t="s">
        <v>2939</v>
      </c>
      <c r="N423" s="9" t="s">
        <v>2938</v>
      </c>
      <c r="O423" s="9" t="s">
        <v>37</v>
      </c>
      <c r="P423" s="9" t="s">
        <v>992</v>
      </c>
      <c r="Q423" s="9" t="s">
        <v>20</v>
      </c>
      <c r="R423" s="9" t="s">
        <v>21</v>
      </c>
      <c r="S423" s="9" t="s">
        <v>22</v>
      </c>
      <c r="T423" s="9" t="s">
        <v>14</v>
      </c>
      <c r="U423" s="9" t="s">
        <v>33</v>
      </c>
      <c r="V423" s="9" t="s">
        <v>1135</v>
      </c>
      <c r="W423" s="9" t="s">
        <v>3544</v>
      </c>
      <c r="X423" s="9" t="s">
        <v>3545</v>
      </c>
      <c r="Y423" s="9" t="s">
        <v>2942</v>
      </c>
      <c r="Z423" s="9" t="s">
        <v>2938</v>
      </c>
      <c r="AA423" s="9" t="s">
        <v>2938</v>
      </c>
      <c r="AB423" s="9" t="s">
        <v>2938</v>
      </c>
      <c r="AC423" s="9" t="s">
        <v>2938</v>
      </c>
    </row>
    <row r="424" spans="1:29" x14ac:dyDescent="0.25">
      <c r="A424" s="9">
        <v>423</v>
      </c>
      <c r="B424" s="9" t="s">
        <v>2242</v>
      </c>
      <c r="C424" s="9" t="s">
        <v>2938</v>
      </c>
      <c r="D424" s="9" t="s">
        <v>2243</v>
      </c>
      <c r="E424" s="9" t="s">
        <v>4768</v>
      </c>
      <c r="F424" s="9" t="s">
        <v>4021</v>
      </c>
      <c r="J424" s="9" t="s">
        <v>5211</v>
      </c>
      <c r="M424" s="9" t="s">
        <v>2244</v>
      </c>
      <c r="N424" s="9" t="s">
        <v>2938</v>
      </c>
      <c r="O424" s="9" t="s">
        <v>37</v>
      </c>
      <c r="P424" s="9" t="s">
        <v>24</v>
      </c>
      <c r="Q424" s="9" t="s">
        <v>20</v>
      </c>
      <c r="R424" s="9" t="s">
        <v>21</v>
      </c>
      <c r="S424" s="9" t="s">
        <v>22</v>
      </c>
      <c r="T424" s="9" t="s">
        <v>14</v>
      </c>
      <c r="U424" s="9" t="s">
        <v>33</v>
      </c>
      <c r="V424" s="9" t="s">
        <v>1160</v>
      </c>
      <c r="W424" s="9" t="s">
        <v>3546</v>
      </c>
      <c r="X424" s="9" t="s">
        <v>3546</v>
      </c>
      <c r="Y424" s="9" t="s">
        <v>2942</v>
      </c>
      <c r="Z424" s="9" t="s">
        <v>2942</v>
      </c>
      <c r="AA424" s="9" t="s">
        <v>2938</v>
      </c>
      <c r="AB424" s="9" t="s">
        <v>2942</v>
      </c>
      <c r="AC424" s="9" t="s">
        <v>2938</v>
      </c>
    </row>
    <row r="425" spans="1:29" x14ac:dyDescent="0.25">
      <c r="A425" s="9">
        <v>424</v>
      </c>
      <c r="B425" s="9" t="s">
        <v>2245</v>
      </c>
      <c r="C425" s="9" t="s">
        <v>2938</v>
      </c>
      <c r="D425" s="9" t="s">
        <v>2246</v>
      </c>
      <c r="E425" s="9" t="s">
        <v>4769</v>
      </c>
      <c r="F425" s="9" t="s">
        <v>4770</v>
      </c>
      <c r="J425" s="9" t="s">
        <v>5211</v>
      </c>
      <c r="M425" s="9" t="s">
        <v>2247</v>
      </c>
      <c r="N425" s="9" t="s">
        <v>2938</v>
      </c>
      <c r="O425" s="9" t="s">
        <v>37</v>
      </c>
      <c r="P425" s="9" t="s">
        <v>44</v>
      </c>
      <c r="Q425" s="9" t="s">
        <v>20</v>
      </c>
      <c r="R425" s="9" t="s">
        <v>21</v>
      </c>
      <c r="S425" s="9" t="s">
        <v>22</v>
      </c>
      <c r="T425" s="9" t="s">
        <v>14</v>
      </c>
      <c r="U425" s="9" t="s">
        <v>33</v>
      </c>
      <c r="V425" s="9" t="s">
        <v>1135</v>
      </c>
      <c r="W425" s="9" t="s">
        <v>3163</v>
      </c>
      <c r="X425" s="9" t="s">
        <v>3164</v>
      </c>
      <c r="Y425" s="9" t="s">
        <v>2942</v>
      </c>
      <c r="Z425" s="9" t="s">
        <v>2938</v>
      </c>
      <c r="AA425" s="9" t="s">
        <v>2938</v>
      </c>
      <c r="AB425" s="9" t="s">
        <v>2938</v>
      </c>
      <c r="AC425" s="9" t="s">
        <v>2938</v>
      </c>
    </row>
    <row r="426" spans="1:29" x14ac:dyDescent="0.25">
      <c r="A426" s="9">
        <v>425</v>
      </c>
      <c r="B426" s="9" t="s">
        <v>2248</v>
      </c>
      <c r="C426" s="9" t="s">
        <v>2938</v>
      </c>
      <c r="D426" s="9" t="s">
        <v>2249</v>
      </c>
      <c r="E426" s="9" t="s">
        <v>4771</v>
      </c>
      <c r="F426" s="9" t="s">
        <v>4565</v>
      </c>
      <c r="G426" s="9" t="s">
        <v>4772</v>
      </c>
      <c r="J426" s="9" t="s">
        <v>5211</v>
      </c>
      <c r="M426" s="9" t="s">
        <v>2250</v>
      </c>
      <c r="N426" s="9" t="s">
        <v>2938</v>
      </c>
      <c r="O426" s="9" t="s">
        <v>37</v>
      </c>
      <c r="P426" s="9" t="s">
        <v>24</v>
      </c>
      <c r="Q426" s="9" t="s">
        <v>91</v>
      </c>
      <c r="R426" s="9" t="s">
        <v>15</v>
      </c>
      <c r="S426" s="9" t="s">
        <v>22</v>
      </c>
      <c r="T426" s="9" t="s">
        <v>14</v>
      </c>
      <c r="U426" s="9" t="s">
        <v>33</v>
      </c>
      <c r="V426" s="9" t="s">
        <v>1146</v>
      </c>
      <c r="W426" s="9" t="s">
        <v>3547</v>
      </c>
      <c r="X426" s="9" t="s">
        <v>3547</v>
      </c>
      <c r="Y426" s="9" t="s">
        <v>2942</v>
      </c>
      <c r="Z426" s="9" t="s">
        <v>2942</v>
      </c>
      <c r="AA426" s="9" t="s">
        <v>2938</v>
      </c>
      <c r="AB426" s="9" t="s">
        <v>2942</v>
      </c>
      <c r="AC426" s="9" t="s">
        <v>2938</v>
      </c>
    </row>
    <row r="427" spans="1:29" x14ac:dyDescent="0.25">
      <c r="A427" s="9">
        <v>426</v>
      </c>
      <c r="B427" s="9" t="s">
        <v>2251</v>
      </c>
      <c r="C427" s="9" t="s">
        <v>2938</v>
      </c>
      <c r="D427" s="9" t="s">
        <v>2252</v>
      </c>
      <c r="E427" s="9" t="s">
        <v>4773</v>
      </c>
      <c r="F427" s="9" t="s">
        <v>4774</v>
      </c>
      <c r="G427" s="9" t="s">
        <v>4052</v>
      </c>
      <c r="J427" s="9" t="s">
        <v>5204</v>
      </c>
      <c r="K427" s="9">
        <v>54.570977999999997</v>
      </c>
      <c r="L427" s="9">
        <v>-5.9151920000000002</v>
      </c>
      <c r="M427" s="9" t="s">
        <v>2939</v>
      </c>
      <c r="N427" s="9" t="s">
        <v>2938</v>
      </c>
      <c r="O427" s="9" t="s">
        <v>37</v>
      </c>
      <c r="P427" s="9" t="s">
        <v>89</v>
      </c>
      <c r="Q427" s="9" t="s">
        <v>20</v>
      </c>
      <c r="R427" s="9" t="s">
        <v>26</v>
      </c>
      <c r="S427" s="9" t="s">
        <v>22</v>
      </c>
      <c r="T427" s="9" t="s">
        <v>14</v>
      </c>
      <c r="U427" s="9" t="s">
        <v>2938</v>
      </c>
      <c r="V427" s="9" t="s">
        <v>1137</v>
      </c>
      <c r="W427" s="9" t="s">
        <v>3548</v>
      </c>
      <c r="X427" s="9" t="s">
        <v>3549</v>
      </c>
      <c r="Y427" s="9" t="s">
        <v>2942</v>
      </c>
      <c r="Z427" s="9" t="s">
        <v>2938</v>
      </c>
      <c r="AA427" s="9" t="s">
        <v>2938</v>
      </c>
      <c r="AB427" s="9" t="s">
        <v>2938</v>
      </c>
      <c r="AC427" s="9" t="s">
        <v>2938</v>
      </c>
    </row>
    <row r="428" spans="1:29" x14ac:dyDescent="0.25">
      <c r="A428" s="9">
        <v>427</v>
      </c>
      <c r="B428" s="9" t="s">
        <v>2253</v>
      </c>
      <c r="C428" s="9" t="s">
        <v>2938</v>
      </c>
      <c r="D428" s="9" t="s">
        <v>2254</v>
      </c>
      <c r="E428" s="9" t="s">
        <v>4775</v>
      </c>
      <c r="F428" s="9" t="s">
        <v>4052</v>
      </c>
      <c r="J428" s="9" t="s">
        <v>5204</v>
      </c>
      <c r="K428" s="9">
        <v>54.598519000000003</v>
      </c>
      <c r="L428" s="9">
        <v>-5.9012370000000001</v>
      </c>
      <c r="M428" s="9" t="s">
        <v>2939</v>
      </c>
      <c r="N428" s="9" t="s">
        <v>2938</v>
      </c>
      <c r="O428" s="9" t="s">
        <v>37</v>
      </c>
      <c r="P428" s="9" t="s">
        <v>89</v>
      </c>
      <c r="Q428" s="9" t="s">
        <v>20</v>
      </c>
      <c r="R428" s="9" t="s">
        <v>21</v>
      </c>
      <c r="S428" s="9" t="s">
        <v>22</v>
      </c>
      <c r="T428" s="9" t="s">
        <v>14</v>
      </c>
      <c r="U428" s="9" t="s">
        <v>982</v>
      </c>
      <c r="V428" s="9" t="s">
        <v>1162</v>
      </c>
      <c r="W428" s="9" t="s">
        <v>3550</v>
      </c>
      <c r="X428" s="9" t="s">
        <v>3550</v>
      </c>
      <c r="Y428" s="9" t="s">
        <v>2942</v>
      </c>
      <c r="Z428" s="9" t="s">
        <v>2942</v>
      </c>
      <c r="AA428" s="9" t="s">
        <v>2938</v>
      </c>
      <c r="AB428" s="9" t="s">
        <v>2942</v>
      </c>
      <c r="AC428" s="9" t="s">
        <v>2938</v>
      </c>
    </row>
    <row r="429" spans="1:29" x14ac:dyDescent="0.25">
      <c r="A429" s="9">
        <v>428</v>
      </c>
      <c r="B429" s="9" t="s">
        <v>2255</v>
      </c>
      <c r="C429" s="9" t="s">
        <v>2938</v>
      </c>
      <c r="D429" s="9" t="s">
        <v>2256</v>
      </c>
      <c r="E429" s="9" t="s">
        <v>4776</v>
      </c>
      <c r="F429" s="9" t="s">
        <v>4052</v>
      </c>
      <c r="J429" s="9" t="s">
        <v>5204</v>
      </c>
      <c r="K429" s="9">
        <v>54.599085000000002</v>
      </c>
      <c r="L429" s="9">
        <v>-5.9013479999999996</v>
      </c>
      <c r="M429" s="9" t="s">
        <v>2939</v>
      </c>
      <c r="N429" s="9" t="s">
        <v>2938</v>
      </c>
      <c r="O429" s="9" t="s">
        <v>37</v>
      </c>
      <c r="P429" s="9" t="s">
        <v>89</v>
      </c>
      <c r="Q429" s="9" t="s">
        <v>20</v>
      </c>
      <c r="R429" s="9" t="s">
        <v>21</v>
      </c>
      <c r="S429" s="9" t="s">
        <v>22</v>
      </c>
      <c r="T429" s="9" t="s">
        <v>14</v>
      </c>
      <c r="U429" s="9" t="s">
        <v>982</v>
      </c>
      <c r="V429" s="9" t="s">
        <v>1162</v>
      </c>
      <c r="W429" s="9" t="s">
        <v>3550</v>
      </c>
      <c r="X429" s="9" t="s">
        <v>3550</v>
      </c>
      <c r="Y429" s="9" t="s">
        <v>2942</v>
      </c>
      <c r="Z429" s="9" t="s">
        <v>2942</v>
      </c>
      <c r="AA429" s="9" t="s">
        <v>2938</v>
      </c>
      <c r="AB429" s="9" t="s">
        <v>2942</v>
      </c>
      <c r="AC429" s="9" t="s">
        <v>2938</v>
      </c>
    </row>
    <row r="430" spans="1:29" x14ac:dyDescent="0.25">
      <c r="A430" s="9">
        <v>429</v>
      </c>
      <c r="B430" s="9" t="s">
        <v>2257</v>
      </c>
      <c r="C430" s="9" t="s">
        <v>2938</v>
      </c>
      <c r="D430" s="9" t="s">
        <v>2258</v>
      </c>
      <c r="E430" s="9" t="s">
        <v>4777</v>
      </c>
      <c r="F430" s="9" t="s">
        <v>4052</v>
      </c>
      <c r="J430" s="9" t="s">
        <v>5204</v>
      </c>
      <c r="K430" s="9">
        <v>54.598441999999999</v>
      </c>
      <c r="L430" s="9">
        <v>-5.9011509999999996</v>
      </c>
      <c r="M430" s="9" t="s">
        <v>2939</v>
      </c>
      <c r="N430" s="9" t="s">
        <v>2938</v>
      </c>
      <c r="O430" s="9" t="s">
        <v>37</v>
      </c>
      <c r="P430" s="9" t="s">
        <v>89</v>
      </c>
      <c r="Q430" s="9" t="s">
        <v>20</v>
      </c>
      <c r="R430" s="9" t="s">
        <v>21</v>
      </c>
      <c r="S430" s="9" t="s">
        <v>22</v>
      </c>
      <c r="T430" s="9" t="s">
        <v>14</v>
      </c>
      <c r="U430" s="9" t="s">
        <v>982</v>
      </c>
      <c r="V430" s="9" t="s">
        <v>1162</v>
      </c>
      <c r="W430" s="9" t="s">
        <v>3550</v>
      </c>
      <c r="X430" s="9" t="s">
        <v>3550</v>
      </c>
      <c r="Y430" s="9" t="s">
        <v>2942</v>
      </c>
      <c r="Z430" s="9" t="s">
        <v>2942</v>
      </c>
      <c r="AA430" s="9" t="s">
        <v>2938</v>
      </c>
      <c r="AB430" s="9" t="s">
        <v>2942</v>
      </c>
      <c r="AC430" s="9" t="s">
        <v>2938</v>
      </c>
    </row>
    <row r="431" spans="1:29" x14ac:dyDescent="0.25">
      <c r="A431" s="9">
        <v>430</v>
      </c>
      <c r="B431" s="9" t="s">
        <v>2259</v>
      </c>
      <c r="C431" s="9" t="s">
        <v>2938</v>
      </c>
      <c r="D431" s="9" t="s">
        <v>2260</v>
      </c>
      <c r="E431" s="9" t="s">
        <v>4778</v>
      </c>
      <c r="F431" s="9" t="s">
        <v>4052</v>
      </c>
      <c r="J431" s="9" t="s">
        <v>5204</v>
      </c>
      <c r="K431" s="9">
        <v>54.599218</v>
      </c>
      <c r="L431" s="9">
        <v>-5.9013580000000001</v>
      </c>
      <c r="M431" s="9" t="s">
        <v>2939</v>
      </c>
      <c r="N431" s="9" t="s">
        <v>2938</v>
      </c>
      <c r="O431" s="9" t="s">
        <v>37</v>
      </c>
      <c r="P431" s="9" t="s">
        <v>89</v>
      </c>
      <c r="Q431" s="9" t="s">
        <v>20</v>
      </c>
      <c r="R431" s="9" t="s">
        <v>21</v>
      </c>
      <c r="S431" s="9" t="s">
        <v>22</v>
      </c>
      <c r="T431" s="9" t="s">
        <v>14</v>
      </c>
      <c r="U431" s="9" t="s">
        <v>982</v>
      </c>
      <c r="V431" s="9" t="s">
        <v>1162</v>
      </c>
      <c r="W431" s="9" t="s">
        <v>3550</v>
      </c>
      <c r="X431" s="9" t="s">
        <v>3550</v>
      </c>
      <c r="Y431" s="9" t="s">
        <v>2942</v>
      </c>
      <c r="Z431" s="9" t="s">
        <v>2942</v>
      </c>
      <c r="AA431" s="9" t="s">
        <v>2938</v>
      </c>
      <c r="AB431" s="9" t="s">
        <v>2942</v>
      </c>
      <c r="AC431" s="9" t="s">
        <v>2938</v>
      </c>
    </row>
    <row r="432" spans="1:29" x14ac:dyDescent="0.25">
      <c r="A432" s="9">
        <v>431</v>
      </c>
      <c r="B432" s="9" t="s">
        <v>2261</v>
      </c>
      <c r="C432" s="9" t="s">
        <v>2938</v>
      </c>
      <c r="D432" s="9" t="s">
        <v>2262</v>
      </c>
      <c r="E432" s="9" t="s">
        <v>4779</v>
      </c>
      <c r="F432" s="9" t="s">
        <v>4052</v>
      </c>
      <c r="J432" s="9" t="s">
        <v>5204</v>
      </c>
      <c r="K432" s="9">
        <v>54.598067999999998</v>
      </c>
      <c r="L432" s="9">
        <v>-5.9012039999999999</v>
      </c>
      <c r="M432" s="9" t="s">
        <v>2939</v>
      </c>
      <c r="N432" s="9" t="s">
        <v>2938</v>
      </c>
      <c r="O432" s="9" t="s">
        <v>37</v>
      </c>
      <c r="P432" s="9" t="s">
        <v>89</v>
      </c>
      <c r="Q432" s="9" t="s">
        <v>20</v>
      </c>
      <c r="R432" s="9" t="s">
        <v>21</v>
      </c>
      <c r="S432" s="9" t="s">
        <v>22</v>
      </c>
      <c r="T432" s="9" t="s">
        <v>14</v>
      </c>
      <c r="U432" s="9" t="s">
        <v>33</v>
      </c>
      <c r="V432" s="9" t="s">
        <v>1162</v>
      </c>
      <c r="W432" s="9" t="s">
        <v>3550</v>
      </c>
      <c r="X432" s="9" t="s">
        <v>3550</v>
      </c>
      <c r="Y432" s="9" t="s">
        <v>2942</v>
      </c>
      <c r="Z432" s="9" t="s">
        <v>2942</v>
      </c>
      <c r="AA432" s="9" t="s">
        <v>2938</v>
      </c>
      <c r="AB432" s="9" t="s">
        <v>2942</v>
      </c>
      <c r="AC432" s="9" t="s">
        <v>2938</v>
      </c>
    </row>
    <row r="433" spans="1:29" x14ac:dyDescent="0.25">
      <c r="A433" s="9">
        <v>432</v>
      </c>
      <c r="B433" s="9" t="s">
        <v>2263</v>
      </c>
      <c r="C433" s="9" t="s">
        <v>2938</v>
      </c>
      <c r="D433" s="9" t="s">
        <v>2264</v>
      </c>
      <c r="E433" s="9" t="s">
        <v>4780</v>
      </c>
      <c r="F433" s="9" t="s">
        <v>4052</v>
      </c>
      <c r="J433" s="9" t="s">
        <v>5204</v>
      </c>
      <c r="K433" s="9">
        <v>54.599238999999997</v>
      </c>
      <c r="L433" s="9">
        <v>-5.901179</v>
      </c>
      <c r="M433" s="9" t="s">
        <v>2939</v>
      </c>
      <c r="N433" s="9" t="s">
        <v>2938</v>
      </c>
      <c r="O433" s="9" t="s">
        <v>37</v>
      </c>
      <c r="P433" s="9" t="s">
        <v>89</v>
      </c>
      <c r="Q433" s="9" t="s">
        <v>20</v>
      </c>
      <c r="R433" s="9" t="s">
        <v>21</v>
      </c>
      <c r="S433" s="9" t="s">
        <v>22</v>
      </c>
      <c r="T433" s="9" t="s">
        <v>14</v>
      </c>
      <c r="U433" s="9" t="s">
        <v>33</v>
      </c>
      <c r="V433" s="9" t="s">
        <v>1162</v>
      </c>
      <c r="W433" s="9" t="s">
        <v>3550</v>
      </c>
      <c r="X433" s="9" t="s">
        <v>3550</v>
      </c>
      <c r="Y433" s="9" t="s">
        <v>2942</v>
      </c>
      <c r="Z433" s="9" t="s">
        <v>2938</v>
      </c>
      <c r="AA433" s="9" t="s">
        <v>2938</v>
      </c>
      <c r="AB433" s="9" t="s">
        <v>2938</v>
      </c>
      <c r="AC433" s="9" t="s">
        <v>2938</v>
      </c>
    </row>
    <row r="434" spans="1:29" x14ac:dyDescent="0.25">
      <c r="A434" s="9">
        <v>433</v>
      </c>
      <c r="B434" s="9" t="s">
        <v>2265</v>
      </c>
      <c r="C434" s="9" t="s">
        <v>2938</v>
      </c>
      <c r="D434" s="9" t="s">
        <v>2266</v>
      </c>
      <c r="E434" s="9" t="s">
        <v>4781</v>
      </c>
      <c r="F434" s="9" t="s">
        <v>4052</v>
      </c>
      <c r="J434" s="9" t="s">
        <v>5204</v>
      </c>
      <c r="K434" s="9">
        <v>54.59843</v>
      </c>
      <c r="L434" s="9">
        <v>-5.9011199999999997</v>
      </c>
      <c r="M434" s="9" t="s">
        <v>2939</v>
      </c>
      <c r="N434" s="9" t="s">
        <v>2938</v>
      </c>
      <c r="O434" s="9" t="s">
        <v>37</v>
      </c>
      <c r="P434" s="9" t="s">
        <v>89</v>
      </c>
      <c r="Q434" s="9" t="s">
        <v>20</v>
      </c>
      <c r="R434" s="9" t="s">
        <v>21</v>
      </c>
      <c r="S434" s="9" t="s">
        <v>22</v>
      </c>
      <c r="T434" s="9" t="s">
        <v>14</v>
      </c>
      <c r="U434" s="9" t="s">
        <v>982</v>
      </c>
      <c r="V434" s="9" t="s">
        <v>1161</v>
      </c>
      <c r="W434" s="9" t="s">
        <v>2938</v>
      </c>
      <c r="X434" s="9" t="s">
        <v>3550</v>
      </c>
      <c r="Y434" s="9" t="s">
        <v>2942</v>
      </c>
      <c r="Z434" s="9" t="s">
        <v>2942</v>
      </c>
      <c r="AA434" s="9" t="s">
        <v>2938</v>
      </c>
      <c r="AB434" s="9" t="s">
        <v>2942</v>
      </c>
      <c r="AC434" s="9" t="s">
        <v>2938</v>
      </c>
    </row>
    <row r="435" spans="1:29" x14ac:dyDescent="0.25">
      <c r="A435" s="9">
        <v>434</v>
      </c>
      <c r="B435" s="9" t="s">
        <v>2267</v>
      </c>
      <c r="C435" s="9" t="s">
        <v>2938</v>
      </c>
      <c r="D435" s="9" t="s">
        <v>2268</v>
      </c>
      <c r="E435" s="9" t="s">
        <v>4782</v>
      </c>
      <c r="F435" s="9" t="s">
        <v>4052</v>
      </c>
      <c r="J435" s="9" t="s">
        <v>5204</v>
      </c>
      <c r="K435" s="9">
        <v>54.598489000000001</v>
      </c>
      <c r="L435" s="9">
        <v>-5.9011969999999998</v>
      </c>
      <c r="M435" s="9" t="s">
        <v>2939</v>
      </c>
      <c r="N435" s="9" t="s">
        <v>2938</v>
      </c>
      <c r="O435" s="9" t="s">
        <v>37</v>
      </c>
      <c r="P435" s="9" t="s">
        <v>89</v>
      </c>
      <c r="Q435" s="9" t="s">
        <v>20</v>
      </c>
      <c r="R435" s="9" t="s">
        <v>21</v>
      </c>
      <c r="S435" s="9" t="s">
        <v>22</v>
      </c>
      <c r="T435" s="9" t="s">
        <v>14</v>
      </c>
      <c r="U435" s="9" t="s">
        <v>33</v>
      </c>
      <c r="V435" s="9" t="s">
        <v>1162</v>
      </c>
      <c r="W435" s="9" t="s">
        <v>3550</v>
      </c>
      <c r="X435" s="9" t="s">
        <v>3550</v>
      </c>
      <c r="Y435" s="9" t="s">
        <v>2942</v>
      </c>
      <c r="Z435" s="9" t="s">
        <v>2938</v>
      </c>
      <c r="AA435" s="9" t="s">
        <v>2938</v>
      </c>
      <c r="AB435" s="9" t="s">
        <v>2938</v>
      </c>
      <c r="AC435" s="9" t="s">
        <v>2938</v>
      </c>
    </row>
    <row r="436" spans="1:29" x14ac:dyDescent="0.25">
      <c r="A436" s="9">
        <v>435</v>
      </c>
      <c r="B436" s="9" t="s">
        <v>2269</v>
      </c>
      <c r="C436" s="9" t="s">
        <v>2938</v>
      </c>
      <c r="D436" s="9" t="s">
        <v>2270</v>
      </c>
      <c r="E436" s="9" t="s">
        <v>4783</v>
      </c>
      <c r="F436" s="9" t="s">
        <v>4052</v>
      </c>
      <c r="J436" s="9" t="s">
        <v>5204</v>
      </c>
      <c r="K436" s="9">
        <v>54.59872</v>
      </c>
      <c r="L436" s="9">
        <v>-5.9012520000000004</v>
      </c>
      <c r="M436" s="9" t="s">
        <v>2939</v>
      </c>
      <c r="N436" s="9" t="s">
        <v>2938</v>
      </c>
      <c r="O436" s="9" t="s">
        <v>37</v>
      </c>
      <c r="P436" s="9" t="s">
        <v>89</v>
      </c>
      <c r="Q436" s="9" t="s">
        <v>20</v>
      </c>
      <c r="R436" s="9" t="s">
        <v>21</v>
      </c>
      <c r="S436" s="9" t="s">
        <v>22</v>
      </c>
      <c r="T436" s="9" t="s">
        <v>14</v>
      </c>
      <c r="U436" s="9" t="s">
        <v>33</v>
      </c>
      <c r="V436" s="9" t="s">
        <v>1162</v>
      </c>
      <c r="W436" s="9" t="s">
        <v>3550</v>
      </c>
      <c r="X436" s="9" t="s">
        <v>3550</v>
      </c>
      <c r="Y436" s="9" t="s">
        <v>2942</v>
      </c>
      <c r="Z436" s="9" t="s">
        <v>2942</v>
      </c>
      <c r="AA436" s="9" t="s">
        <v>2938</v>
      </c>
      <c r="AB436" s="9" t="s">
        <v>2942</v>
      </c>
      <c r="AC436" s="9" t="s">
        <v>2938</v>
      </c>
    </row>
    <row r="437" spans="1:29" x14ac:dyDescent="0.25">
      <c r="A437" s="9">
        <v>436</v>
      </c>
      <c r="B437" s="9" t="s">
        <v>2271</v>
      </c>
      <c r="C437" s="9" t="s">
        <v>2938</v>
      </c>
      <c r="D437" s="9" t="s">
        <v>2272</v>
      </c>
      <c r="E437" s="9" t="s">
        <v>4784</v>
      </c>
      <c r="F437" s="9" t="s">
        <v>4052</v>
      </c>
      <c r="J437" s="9" t="s">
        <v>5204</v>
      </c>
      <c r="K437" s="9">
        <v>54.598885000000003</v>
      </c>
      <c r="L437" s="9">
        <v>-5.9013340000000003</v>
      </c>
      <c r="M437" s="9" t="s">
        <v>2939</v>
      </c>
      <c r="N437" s="9" t="s">
        <v>2938</v>
      </c>
      <c r="O437" s="9" t="s">
        <v>37</v>
      </c>
      <c r="P437" s="9" t="s">
        <v>89</v>
      </c>
      <c r="Q437" s="9" t="s">
        <v>20</v>
      </c>
      <c r="R437" s="9" t="s">
        <v>21</v>
      </c>
      <c r="S437" s="9" t="s">
        <v>22</v>
      </c>
      <c r="T437" s="9" t="s">
        <v>14</v>
      </c>
      <c r="U437" s="9" t="s">
        <v>982</v>
      </c>
      <c r="V437" s="9" t="s">
        <v>1162</v>
      </c>
      <c r="W437" s="9" t="s">
        <v>3550</v>
      </c>
      <c r="X437" s="9" t="s">
        <v>3550</v>
      </c>
      <c r="Y437" s="9" t="s">
        <v>2942</v>
      </c>
      <c r="Z437" s="9" t="s">
        <v>2942</v>
      </c>
      <c r="AA437" s="9" t="s">
        <v>2938</v>
      </c>
      <c r="AB437" s="9" t="s">
        <v>2942</v>
      </c>
      <c r="AC437" s="9" t="s">
        <v>2938</v>
      </c>
    </row>
    <row r="438" spans="1:29" x14ac:dyDescent="0.25">
      <c r="A438" s="9">
        <v>437</v>
      </c>
      <c r="B438" s="9" t="s">
        <v>2273</v>
      </c>
      <c r="C438" s="9" t="s">
        <v>2938</v>
      </c>
      <c r="D438" s="9" t="s">
        <v>2274</v>
      </c>
      <c r="E438" s="9" t="s">
        <v>3962</v>
      </c>
      <c r="J438" s="9" t="s">
        <v>5204</v>
      </c>
      <c r="K438" s="9">
        <v>54.597284999999999</v>
      </c>
      <c r="L438" s="9">
        <v>-5.9301199999999996</v>
      </c>
      <c r="M438" s="9" t="s">
        <v>2275</v>
      </c>
      <c r="N438" s="9" t="s">
        <v>2938</v>
      </c>
      <c r="O438" s="9" t="s">
        <v>37</v>
      </c>
      <c r="P438" s="9" t="s">
        <v>44</v>
      </c>
      <c r="Q438" s="9" t="s">
        <v>20</v>
      </c>
      <c r="R438" s="9" t="s">
        <v>21</v>
      </c>
      <c r="S438" s="9" t="s">
        <v>22</v>
      </c>
      <c r="T438" s="9" t="s">
        <v>14</v>
      </c>
      <c r="U438" s="9" t="s">
        <v>361</v>
      </c>
      <c r="V438" s="9" t="s">
        <v>1197</v>
      </c>
      <c r="W438" s="9" t="s">
        <v>2938</v>
      </c>
      <c r="X438" s="9" t="s">
        <v>3551</v>
      </c>
      <c r="Y438" s="9" t="s">
        <v>2942</v>
      </c>
      <c r="Z438" s="9" t="s">
        <v>2938</v>
      </c>
      <c r="AA438" s="9" t="s">
        <v>2938</v>
      </c>
      <c r="AB438" s="9" t="s">
        <v>2938</v>
      </c>
      <c r="AC438" s="9" t="s">
        <v>2938</v>
      </c>
    </row>
    <row r="439" spans="1:29" x14ac:dyDescent="0.25">
      <c r="A439" s="9">
        <v>438</v>
      </c>
      <c r="B439" s="9" t="s">
        <v>2276</v>
      </c>
      <c r="C439" s="9" t="s">
        <v>2938</v>
      </c>
      <c r="D439" s="9" t="s">
        <v>2277</v>
      </c>
      <c r="E439" s="9" t="s">
        <v>3963</v>
      </c>
      <c r="J439" s="9" t="s">
        <v>5204</v>
      </c>
      <c r="K439" s="9">
        <v>54.605519999999999</v>
      </c>
      <c r="L439" s="9">
        <v>-5.8643489999999998</v>
      </c>
      <c r="M439" s="9" t="s">
        <v>2278</v>
      </c>
      <c r="N439" s="9" t="s">
        <v>2938</v>
      </c>
      <c r="O439" s="9" t="s">
        <v>37</v>
      </c>
      <c r="P439" s="9" t="s">
        <v>130</v>
      </c>
      <c r="Q439" s="9" t="s">
        <v>20</v>
      </c>
      <c r="R439" s="9" t="s">
        <v>21</v>
      </c>
      <c r="S439" s="9" t="s">
        <v>22</v>
      </c>
      <c r="T439" s="9" t="s">
        <v>14</v>
      </c>
      <c r="U439" s="9" t="s">
        <v>361</v>
      </c>
      <c r="V439" s="9" t="s">
        <v>1197</v>
      </c>
      <c r="W439" s="9" t="s">
        <v>2938</v>
      </c>
      <c r="X439" s="9" t="s">
        <v>3552</v>
      </c>
      <c r="Y439" s="9" t="s">
        <v>2942</v>
      </c>
      <c r="Z439" s="9" t="s">
        <v>2938</v>
      </c>
      <c r="AA439" s="9" t="s">
        <v>2938</v>
      </c>
      <c r="AB439" s="9" t="s">
        <v>2938</v>
      </c>
      <c r="AC439" s="9" t="s">
        <v>2938</v>
      </c>
    </row>
    <row r="440" spans="1:29" x14ac:dyDescent="0.25">
      <c r="A440" s="9">
        <v>439</v>
      </c>
      <c r="B440" s="9" t="s">
        <v>2279</v>
      </c>
      <c r="C440" s="9" t="s">
        <v>2938</v>
      </c>
      <c r="D440" s="9" t="s">
        <v>2280</v>
      </c>
      <c r="E440" s="9" t="s">
        <v>4785</v>
      </c>
      <c r="F440" s="9" t="s">
        <v>4052</v>
      </c>
      <c r="J440" s="9" t="s">
        <v>5204</v>
      </c>
      <c r="K440" s="9">
        <v>54.584198000000001</v>
      </c>
      <c r="L440" s="9">
        <v>-5.9408139999999996</v>
      </c>
      <c r="M440" s="9" t="s">
        <v>2939</v>
      </c>
      <c r="N440" s="9" t="s">
        <v>2938</v>
      </c>
      <c r="O440" s="9" t="s">
        <v>37</v>
      </c>
      <c r="P440" s="9" t="s">
        <v>89</v>
      </c>
      <c r="Q440" s="9" t="s">
        <v>20</v>
      </c>
      <c r="R440" s="9" t="s">
        <v>21</v>
      </c>
      <c r="S440" s="9" t="s">
        <v>22</v>
      </c>
      <c r="T440" s="9" t="s">
        <v>14</v>
      </c>
      <c r="U440" s="9" t="s">
        <v>33</v>
      </c>
      <c r="V440" s="9" t="s">
        <v>1147</v>
      </c>
      <c r="W440" s="9" t="s">
        <v>2938</v>
      </c>
      <c r="X440" s="9" t="s">
        <v>3553</v>
      </c>
      <c r="Y440" s="9" t="s">
        <v>2942</v>
      </c>
      <c r="Z440" s="9" t="s">
        <v>2942</v>
      </c>
      <c r="AA440" s="9" t="s">
        <v>2938</v>
      </c>
      <c r="AB440" s="9" t="s">
        <v>2942</v>
      </c>
      <c r="AC440" s="9" t="s">
        <v>2938</v>
      </c>
    </row>
    <row r="441" spans="1:29" x14ac:dyDescent="0.25">
      <c r="A441" s="9">
        <v>440</v>
      </c>
      <c r="B441" s="9" t="s">
        <v>2281</v>
      </c>
      <c r="C441" s="9" t="s">
        <v>2938</v>
      </c>
      <c r="D441" s="9" t="s">
        <v>2282</v>
      </c>
      <c r="E441" s="9" t="s">
        <v>4786</v>
      </c>
      <c r="F441" s="9" t="s">
        <v>4052</v>
      </c>
      <c r="J441" s="9" t="s">
        <v>5204</v>
      </c>
      <c r="K441" s="9">
        <v>54.584238999999997</v>
      </c>
      <c r="L441" s="9">
        <v>-5.939934</v>
      </c>
      <c r="M441" s="9" t="s">
        <v>2939</v>
      </c>
      <c r="N441" s="9" t="s">
        <v>2938</v>
      </c>
      <c r="O441" s="9" t="s">
        <v>37</v>
      </c>
      <c r="P441" s="9" t="s">
        <v>89</v>
      </c>
      <c r="Q441" s="9" t="s">
        <v>20</v>
      </c>
      <c r="R441" s="9" t="s">
        <v>21</v>
      </c>
      <c r="S441" s="9" t="s">
        <v>22</v>
      </c>
      <c r="T441" s="9" t="s">
        <v>14</v>
      </c>
      <c r="U441" s="9" t="s">
        <v>33</v>
      </c>
      <c r="V441" s="9" t="s">
        <v>1147</v>
      </c>
      <c r="W441" s="9" t="s">
        <v>2938</v>
      </c>
      <c r="X441" s="9" t="s">
        <v>3553</v>
      </c>
      <c r="Y441" s="9" t="s">
        <v>2942</v>
      </c>
      <c r="Z441" s="9" t="s">
        <v>2938</v>
      </c>
      <c r="AA441" s="9" t="s">
        <v>2938</v>
      </c>
      <c r="AB441" s="9" t="s">
        <v>2938</v>
      </c>
      <c r="AC441" s="9" t="s">
        <v>2938</v>
      </c>
    </row>
    <row r="442" spans="1:29" x14ac:dyDescent="0.25">
      <c r="A442" s="9">
        <v>441</v>
      </c>
      <c r="B442" s="9" t="s">
        <v>2283</v>
      </c>
      <c r="C442" s="9" t="s">
        <v>2938</v>
      </c>
      <c r="D442" s="9" t="s">
        <v>2284</v>
      </c>
      <c r="E442" s="9" t="s">
        <v>4787</v>
      </c>
      <c r="F442" s="9" t="s">
        <v>4052</v>
      </c>
      <c r="J442" s="9" t="s">
        <v>5204</v>
      </c>
      <c r="K442" s="9">
        <v>54.584065000000002</v>
      </c>
      <c r="L442" s="9">
        <v>-5.9399040000000003</v>
      </c>
      <c r="M442" s="9" t="s">
        <v>2939</v>
      </c>
      <c r="N442" s="9" t="s">
        <v>2938</v>
      </c>
      <c r="O442" s="9" t="s">
        <v>37</v>
      </c>
      <c r="P442" s="9" t="s">
        <v>89</v>
      </c>
      <c r="Q442" s="9" t="s">
        <v>20</v>
      </c>
      <c r="R442" s="9" t="s">
        <v>21</v>
      </c>
      <c r="S442" s="9" t="s">
        <v>22</v>
      </c>
      <c r="T442" s="9" t="s">
        <v>14</v>
      </c>
      <c r="U442" s="9" t="s">
        <v>33</v>
      </c>
      <c r="V442" s="9" t="s">
        <v>1147</v>
      </c>
      <c r="W442" s="9" t="s">
        <v>2938</v>
      </c>
      <c r="X442" s="9" t="s">
        <v>3553</v>
      </c>
      <c r="Y442" s="9" t="s">
        <v>2942</v>
      </c>
      <c r="Z442" s="9" t="s">
        <v>2938</v>
      </c>
      <c r="AA442" s="9" t="s">
        <v>2938</v>
      </c>
      <c r="AB442" s="9" t="s">
        <v>2938</v>
      </c>
      <c r="AC442" s="9" t="s">
        <v>2938</v>
      </c>
    </row>
    <row r="443" spans="1:29" x14ac:dyDescent="0.25">
      <c r="A443" s="9">
        <v>442</v>
      </c>
      <c r="B443" s="9" t="s">
        <v>2285</v>
      </c>
      <c r="C443" s="9" t="s">
        <v>2938</v>
      </c>
      <c r="D443" s="9" t="s">
        <v>2286</v>
      </c>
      <c r="E443" s="9" t="s">
        <v>4788</v>
      </c>
      <c r="F443" s="9" t="s">
        <v>4052</v>
      </c>
      <c r="J443" s="9" t="s">
        <v>5204</v>
      </c>
      <c r="K443" s="9">
        <v>54.583936999999999</v>
      </c>
      <c r="L443" s="9">
        <v>-5.9399369999999996</v>
      </c>
      <c r="M443" s="9" t="s">
        <v>2939</v>
      </c>
      <c r="N443" s="9" t="s">
        <v>2938</v>
      </c>
      <c r="O443" s="9" t="s">
        <v>37</v>
      </c>
      <c r="P443" s="9" t="s">
        <v>89</v>
      </c>
      <c r="Q443" s="9" t="s">
        <v>20</v>
      </c>
      <c r="R443" s="9" t="s">
        <v>21</v>
      </c>
      <c r="S443" s="9" t="s">
        <v>22</v>
      </c>
      <c r="T443" s="9" t="s">
        <v>14</v>
      </c>
      <c r="U443" s="9" t="s">
        <v>33</v>
      </c>
      <c r="V443" s="9" t="s">
        <v>1147</v>
      </c>
      <c r="W443" s="9" t="s">
        <v>2938</v>
      </c>
      <c r="X443" s="9" t="s">
        <v>3553</v>
      </c>
      <c r="Y443" s="9" t="s">
        <v>2942</v>
      </c>
      <c r="Z443" s="9" t="s">
        <v>2938</v>
      </c>
      <c r="AA443" s="9" t="s">
        <v>2938</v>
      </c>
      <c r="AB443" s="9" t="s">
        <v>2938</v>
      </c>
      <c r="AC443" s="9" t="s">
        <v>2938</v>
      </c>
    </row>
    <row r="444" spans="1:29" x14ac:dyDescent="0.25">
      <c r="A444" s="9">
        <v>443</v>
      </c>
      <c r="B444" s="9" t="s">
        <v>2287</v>
      </c>
      <c r="C444" s="9" t="s">
        <v>2938</v>
      </c>
      <c r="D444" s="9" t="s">
        <v>2288</v>
      </c>
      <c r="E444" s="9" t="s">
        <v>4789</v>
      </c>
      <c r="F444" s="9" t="s">
        <v>4052</v>
      </c>
      <c r="J444" s="9" t="s">
        <v>5204</v>
      </c>
      <c r="K444" s="9">
        <v>54.584212999999998</v>
      </c>
      <c r="L444" s="9">
        <v>-5.9398540000000004</v>
      </c>
      <c r="M444" s="9" t="s">
        <v>2939</v>
      </c>
      <c r="N444" s="9" t="s">
        <v>2938</v>
      </c>
      <c r="O444" s="9" t="s">
        <v>37</v>
      </c>
      <c r="P444" s="9" t="s">
        <v>89</v>
      </c>
      <c r="Q444" s="9" t="s">
        <v>20</v>
      </c>
      <c r="R444" s="9" t="s">
        <v>21</v>
      </c>
      <c r="S444" s="9" t="s">
        <v>22</v>
      </c>
      <c r="T444" s="9" t="s">
        <v>14</v>
      </c>
      <c r="U444" s="9" t="s">
        <v>33</v>
      </c>
      <c r="V444" s="9" t="s">
        <v>1147</v>
      </c>
      <c r="W444" s="9" t="s">
        <v>2938</v>
      </c>
      <c r="X444" s="9" t="s">
        <v>3553</v>
      </c>
      <c r="Y444" s="9" t="s">
        <v>2942</v>
      </c>
      <c r="Z444" s="9" t="s">
        <v>2938</v>
      </c>
      <c r="AA444" s="9" t="s">
        <v>2938</v>
      </c>
      <c r="AB444" s="9" t="s">
        <v>2938</v>
      </c>
      <c r="AC444" s="9" t="s">
        <v>2938</v>
      </c>
    </row>
    <row r="445" spans="1:29" x14ac:dyDescent="0.25">
      <c r="A445" s="9">
        <v>444</v>
      </c>
      <c r="B445" s="9" t="s">
        <v>2289</v>
      </c>
      <c r="C445" s="9" t="s">
        <v>2938</v>
      </c>
      <c r="D445" s="9" t="s">
        <v>2290</v>
      </c>
      <c r="E445" s="9" t="s">
        <v>4790</v>
      </c>
      <c r="F445" s="9" t="s">
        <v>4791</v>
      </c>
      <c r="G445" s="9" t="s">
        <v>4052</v>
      </c>
      <c r="J445" s="9" t="s">
        <v>5204</v>
      </c>
      <c r="K445" s="9">
        <v>54.624431999999999</v>
      </c>
      <c r="L445" s="9">
        <v>-5.9803199999999999</v>
      </c>
      <c r="M445" s="9" t="s">
        <v>2939</v>
      </c>
      <c r="N445" s="9" t="s">
        <v>2291</v>
      </c>
      <c r="O445" s="9" t="s">
        <v>37</v>
      </c>
      <c r="P445" s="9" t="s">
        <v>284</v>
      </c>
      <c r="Q445" s="9" t="s">
        <v>20</v>
      </c>
      <c r="R445" s="9" t="s">
        <v>21</v>
      </c>
      <c r="S445" s="9" t="s">
        <v>22</v>
      </c>
      <c r="T445" s="9" t="s">
        <v>14</v>
      </c>
      <c r="U445" s="9" t="s">
        <v>33</v>
      </c>
      <c r="V445" s="9" t="s">
        <v>1186</v>
      </c>
      <c r="W445" s="9" t="s">
        <v>2938</v>
      </c>
      <c r="X445" s="9" t="s">
        <v>3554</v>
      </c>
      <c r="Y445" s="9" t="s">
        <v>2942</v>
      </c>
      <c r="Z445" s="9" t="s">
        <v>2942</v>
      </c>
      <c r="AA445" s="9" t="s">
        <v>2938</v>
      </c>
      <c r="AB445" s="9" t="s">
        <v>2942</v>
      </c>
      <c r="AC445" s="9" t="s">
        <v>2938</v>
      </c>
    </row>
    <row r="446" spans="1:29" x14ac:dyDescent="0.25">
      <c r="A446" s="9">
        <v>445</v>
      </c>
      <c r="B446" s="9" t="s">
        <v>2292</v>
      </c>
      <c r="C446" s="9" t="s">
        <v>2938</v>
      </c>
      <c r="D446" s="9" t="s">
        <v>2293</v>
      </c>
      <c r="E446" s="9" t="s">
        <v>4566</v>
      </c>
      <c r="F446" s="9" t="s">
        <v>4792</v>
      </c>
      <c r="G446" s="9" t="s">
        <v>4398</v>
      </c>
      <c r="J446" s="9" t="s">
        <v>5196</v>
      </c>
      <c r="K446" s="9">
        <v>54.343828999999999</v>
      </c>
      <c r="L446" s="9">
        <v>-7.6318729999999997</v>
      </c>
      <c r="M446" s="9" t="s">
        <v>2939</v>
      </c>
      <c r="N446" s="9" t="s">
        <v>2938</v>
      </c>
      <c r="O446" s="9" t="s">
        <v>427</v>
      </c>
      <c r="P446" s="9" t="s">
        <v>428</v>
      </c>
      <c r="Q446" s="9" t="s">
        <v>54</v>
      </c>
      <c r="R446" s="9" t="s">
        <v>21</v>
      </c>
      <c r="S446" s="9" t="s">
        <v>22</v>
      </c>
      <c r="T446" s="9" t="s">
        <v>14</v>
      </c>
      <c r="U446" s="9" t="s">
        <v>33</v>
      </c>
      <c r="V446" s="9" t="s">
        <v>1141</v>
      </c>
      <c r="W446" s="9" t="s">
        <v>3555</v>
      </c>
      <c r="X446" s="9" t="s">
        <v>3556</v>
      </c>
      <c r="Y446" s="9" t="s">
        <v>2942</v>
      </c>
      <c r="Z446" s="9" t="s">
        <v>2942</v>
      </c>
      <c r="AA446" s="9" t="s">
        <v>2938</v>
      </c>
      <c r="AB446" s="9" t="s">
        <v>2942</v>
      </c>
      <c r="AC446" s="9" t="s">
        <v>2938</v>
      </c>
    </row>
    <row r="447" spans="1:29" x14ac:dyDescent="0.25">
      <c r="A447" s="9">
        <v>446</v>
      </c>
      <c r="B447" s="9" t="s">
        <v>2294</v>
      </c>
      <c r="C447" s="9" t="s">
        <v>2938</v>
      </c>
      <c r="D447" s="9" t="s">
        <v>2295</v>
      </c>
      <c r="E447" s="9" t="s">
        <v>4793</v>
      </c>
      <c r="J447" s="9" t="s">
        <v>5207</v>
      </c>
      <c r="K447" s="9">
        <v>54.350279999999998</v>
      </c>
      <c r="L447" s="9">
        <v>-6.6527919999999998</v>
      </c>
      <c r="M447" s="9" t="s">
        <v>2939</v>
      </c>
      <c r="N447" s="9" t="s">
        <v>2938</v>
      </c>
      <c r="O447" s="9" t="s">
        <v>3557</v>
      </c>
      <c r="P447" s="9" t="s">
        <v>583</v>
      </c>
      <c r="Q447" s="9" t="s">
        <v>91</v>
      </c>
      <c r="R447" s="9" t="s">
        <v>21</v>
      </c>
      <c r="S447" s="9" t="s">
        <v>22</v>
      </c>
      <c r="T447" s="9" t="s">
        <v>14</v>
      </c>
      <c r="U447" s="9" t="s">
        <v>56</v>
      </c>
      <c r="V447" s="9" t="s">
        <v>1143</v>
      </c>
      <c r="W447" s="9" t="s">
        <v>2938</v>
      </c>
      <c r="X447" s="9" t="s">
        <v>3558</v>
      </c>
      <c r="Y447" s="9" t="s">
        <v>2942</v>
      </c>
      <c r="Z447" s="9" t="s">
        <v>2938</v>
      </c>
      <c r="AA447" s="9" t="s">
        <v>2938</v>
      </c>
      <c r="AB447" s="9" t="s">
        <v>2938</v>
      </c>
      <c r="AC447" s="9" t="s">
        <v>2938</v>
      </c>
    </row>
    <row r="448" spans="1:29" x14ac:dyDescent="0.25">
      <c r="A448" s="9">
        <v>447</v>
      </c>
      <c r="B448" s="9" t="s">
        <v>2296</v>
      </c>
      <c r="C448" s="9" t="s">
        <v>2938</v>
      </c>
      <c r="D448" s="9" t="s">
        <v>2297</v>
      </c>
      <c r="E448" s="9" t="s">
        <v>4794</v>
      </c>
      <c r="F448" s="9" t="s">
        <v>4795</v>
      </c>
      <c r="G448" s="9" t="s">
        <v>4255</v>
      </c>
      <c r="J448" s="9" t="s">
        <v>5209</v>
      </c>
      <c r="K448" s="9">
        <v>54.516246000000002</v>
      </c>
      <c r="L448" s="9">
        <v>-6.0580109999999996</v>
      </c>
      <c r="M448" s="9" t="s">
        <v>2939</v>
      </c>
      <c r="N448" s="9" t="s">
        <v>2938</v>
      </c>
      <c r="O448" s="9" t="s">
        <v>3557</v>
      </c>
      <c r="P448" s="9" t="s">
        <v>24</v>
      </c>
      <c r="Q448" s="9" t="s">
        <v>20</v>
      </c>
      <c r="R448" s="9" t="s">
        <v>21</v>
      </c>
      <c r="S448" s="9" t="s">
        <v>22</v>
      </c>
      <c r="T448" s="9" t="s">
        <v>14</v>
      </c>
      <c r="U448" s="9" t="s">
        <v>33</v>
      </c>
      <c r="V448" s="9" t="s">
        <v>1185</v>
      </c>
      <c r="W448" s="9" t="s">
        <v>3559</v>
      </c>
      <c r="X448" s="9" t="s">
        <v>3560</v>
      </c>
      <c r="Y448" s="9" t="s">
        <v>2942</v>
      </c>
      <c r="Z448" s="9" t="s">
        <v>2938</v>
      </c>
      <c r="AA448" s="9" t="s">
        <v>2938</v>
      </c>
      <c r="AB448" s="9" t="s">
        <v>2938</v>
      </c>
      <c r="AC448" s="9" t="s">
        <v>2938</v>
      </c>
    </row>
    <row r="449" spans="1:29" x14ac:dyDescent="0.25">
      <c r="A449" s="9">
        <v>448</v>
      </c>
      <c r="B449" s="9" t="s">
        <v>2298</v>
      </c>
      <c r="C449" s="9" t="s">
        <v>2938</v>
      </c>
      <c r="D449" s="9" t="s">
        <v>2299</v>
      </c>
      <c r="E449" s="9" t="s">
        <v>4796</v>
      </c>
      <c r="F449" s="9" t="s">
        <v>4797</v>
      </c>
      <c r="J449" s="9" t="s">
        <v>5196</v>
      </c>
      <c r="K449" s="9">
        <v>54.343828999999999</v>
      </c>
      <c r="L449" s="9">
        <v>-7.6318729999999997</v>
      </c>
      <c r="M449" s="9" t="s">
        <v>2939</v>
      </c>
      <c r="N449" s="9" t="s">
        <v>2291</v>
      </c>
      <c r="O449" s="9" t="s">
        <v>415</v>
      </c>
      <c r="P449" s="9" t="s">
        <v>130</v>
      </c>
      <c r="Q449" s="9" t="s">
        <v>20</v>
      </c>
      <c r="R449" s="9" t="s">
        <v>21</v>
      </c>
      <c r="S449" s="9" t="s">
        <v>22</v>
      </c>
      <c r="T449" s="9" t="s">
        <v>14</v>
      </c>
      <c r="U449" s="9" t="s">
        <v>33</v>
      </c>
      <c r="V449" s="9" t="s">
        <v>1141</v>
      </c>
      <c r="W449" s="9" t="s">
        <v>3561</v>
      </c>
      <c r="X449" s="9" t="s">
        <v>3562</v>
      </c>
      <c r="Y449" s="9" t="s">
        <v>2942</v>
      </c>
      <c r="Z449" s="9" t="s">
        <v>2938</v>
      </c>
      <c r="AA449" s="9" t="s">
        <v>2938</v>
      </c>
      <c r="AB449" s="9" t="s">
        <v>2938</v>
      </c>
      <c r="AC449" s="9" t="s">
        <v>2938</v>
      </c>
    </row>
    <row r="450" spans="1:29" x14ac:dyDescent="0.25">
      <c r="A450" s="9">
        <v>449</v>
      </c>
      <c r="B450" s="9" t="s">
        <v>2300</v>
      </c>
      <c r="C450" s="9" t="s">
        <v>2938</v>
      </c>
      <c r="D450" s="9" t="s">
        <v>2301</v>
      </c>
      <c r="E450" s="9" t="s">
        <v>4798</v>
      </c>
      <c r="J450" s="9" t="s">
        <v>5217</v>
      </c>
      <c r="K450" s="9">
        <v>55.045456000000001</v>
      </c>
      <c r="L450" s="9">
        <v>-6.9336760000000002</v>
      </c>
      <c r="M450" s="9" t="s">
        <v>2302</v>
      </c>
      <c r="N450" s="9" t="s">
        <v>2938</v>
      </c>
      <c r="O450" s="9" t="s">
        <v>112</v>
      </c>
      <c r="P450" s="9" t="s">
        <v>41</v>
      </c>
      <c r="Q450" s="9" t="s">
        <v>20</v>
      </c>
      <c r="R450" s="9" t="s">
        <v>21</v>
      </c>
      <c r="S450" s="9" t="s">
        <v>22</v>
      </c>
      <c r="T450" s="9" t="s">
        <v>85</v>
      </c>
      <c r="U450" s="9" t="s">
        <v>41</v>
      </c>
      <c r="V450" s="9" t="s">
        <v>1138</v>
      </c>
      <c r="W450" s="9" t="s">
        <v>3563</v>
      </c>
      <c r="X450" s="9" t="s">
        <v>2938</v>
      </c>
      <c r="Y450" s="9" t="s">
        <v>2942</v>
      </c>
      <c r="Z450" s="9" t="s">
        <v>2942</v>
      </c>
      <c r="AA450" s="9" t="s">
        <v>2938</v>
      </c>
      <c r="AB450" s="9" t="s">
        <v>2942</v>
      </c>
      <c r="AC450" s="9" t="s">
        <v>2938</v>
      </c>
    </row>
    <row r="451" spans="1:29" x14ac:dyDescent="0.25">
      <c r="A451" s="9">
        <v>450</v>
      </c>
      <c r="B451" s="9" t="s">
        <v>2303</v>
      </c>
      <c r="C451" s="9" t="s">
        <v>2938</v>
      </c>
      <c r="D451" s="9" t="s">
        <v>2304</v>
      </c>
      <c r="E451" s="9" t="s">
        <v>4799</v>
      </c>
      <c r="J451" s="9" t="s">
        <v>5217</v>
      </c>
      <c r="K451" s="9">
        <v>55.045456000000001</v>
      </c>
      <c r="L451" s="9">
        <v>-6.9336760000000002</v>
      </c>
      <c r="M451" s="9" t="s">
        <v>2305</v>
      </c>
      <c r="N451" s="9" t="s">
        <v>2938</v>
      </c>
      <c r="O451" s="9" t="s">
        <v>112</v>
      </c>
      <c r="P451" s="9" t="s">
        <v>130</v>
      </c>
      <c r="Q451" s="9" t="s">
        <v>20</v>
      </c>
      <c r="R451" s="9" t="s">
        <v>21</v>
      </c>
      <c r="S451" s="9" t="s">
        <v>22</v>
      </c>
      <c r="T451" s="9" t="s">
        <v>14</v>
      </c>
      <c r="U451" s="9" t="s">
        <v>56</v>
      </c>
      <c r="V451" s="9" t="s">
        <v>1138</v>
      </c>
      <c r="W451" s="9" t="s">
        <v>3564</v>
      </c>
      <c r="X451" s="9" t="s">
        <v>2938</v>
      </c>
      <c r="Y451" s="9" t="s">
        <v>2942</v>
      </c>
      <c r="Z451" s="9" t="s">
        <v>2942</v>
      </c>
      <c r="AA451" s="9" t="s">
        <v>2938</v>
      </c>
      <c r="AB451" s="9" t="s">
        <v>2942</v>
      </c>
      <c r="AC451" s="9" t="s">
        <v>2938</v>
      </c>
    </row>
    <row r="452" spans="1:29" x14ac:dyDescent="0.25">
      <c r="A452" s="9">
        <v>451</v>
      </c>
      <c r="B452" s="9" t="s">
        <v>2306</v>
      </c>
      <c r="C452" s="9" t="s">
        <v>2938</v>
      </c>
      <c r="D452" s="9" t="s">
        <v>2307</v>
      </c>
      <c r="E452" s="9" t="s">
        <v>4800</v>
      </c>
      <c r="J452" s="9" t="s">
        <v>5202</v>
      </c>
      <c r="K452" s="9">
        <v>54.708263000000002</v>
      </c>
      <c r="L452" s="9">
        <v>-7.588902</v>
      </c>
      <c r="M452" s="9" t="s">
        <v>2308</v>
      </c>
      <c r="N452" s="9" t="s">
        <v>2938</v>
      </c>
      <c r="O452" s="9" t="s">
        <v>112</v>
      </c>
      <c r="P452" s="9" t="s">
        <v>24</v>
      </c>
      <c r="Q452" s="9" t="s">
        <v>20</v>
      </c>
      <c r="R452" s="9" t="s">
        <v>21</v>
      </c>
      <c r="S452" s="9" t="s">
        <v>22</v>
      </c>
      <c r="T452" s="9" t="s">
        <v>14</v>
      </c>
      <c r="U452" s="9" t="s">
        <v>33</v>
      </c>
      <c r="V452" s="9" t="s">
        <v>1141</v>
      </c>
      <c r="W452" s="9" t="s">
        <v>3565</v>
      </c>
      <c r="X452" s="9" t="s">
        <v>3566</v>
      </c>
      <c r="Y452" s="9" t="s">
        <v>2942</v>
      </c>
      <c r="Z452" s="9" t="s">
        <v>2938</v>
      </c>
      <c r="AA452" s="9" t="s">
        <v>2942</v>
      </c>
      <c r="AB452" s="9" t="s">
        <v>2938</v>
      </c>
      <c r="AC452" s="9" t="s">
        <v>2938</v>
      </c>
    </row>
    <row r="453" spans="1:29" x14ac:dyDescent="0.25">
      <c r="A453" s="9">
        <v>452</v>
      </c>
      <c r="B453" s="9" t="s">
        <v>1388</v>
      </c>
      <c r="C453" s="9" t="s">
        <v>2938</v>
      </c>
      <c r="D453" s="9" t="s">
        <v>2309</v>
      </c>
      <c r="E453" s="9" t="s">
        <v>3964</v>
      </c>
      <c r="J453" s="9" t="s">
        <v>5213</v>
      </c>
      <c r="K453" s="9">
        <v>54.469076000000001</v>
      </c>
      <c r="L453" s="9">
        <v>-7.4938919999999998</v>
      </c>
      <c r="M453" s="9" t="s">
        <v>2310</v>
      </c>
      <c r="N453" s="9" t="s">
        <v>2291</v>
      </c>
      <c r="O453" s="9" t="s">
        <v>12</v>
      </c>
      <c r="P453" s="9" t="s">
        <v>4</v>
      </c>
      <c r="Q453" s="9" t="s">
        <v>512</v>
      </c>
      <c r="R453" s="9" t="s">
        <v>21</v>
      </c>
      <c r="S453" s="9" t="s">
        <v>22</v>
      </c>
      <c r="T453" s="9" t="s">
        <v>14</v>
      </c>
      <c r="U453" s="9" t="s">
        <v>15</v>
      </c>
      <c r="V453" s="9" t="s">
        <v>1203</v>
      </c>
      <c r="W453" s="9" t="s">
        <v>2938</v>
      </c>
      <c r="X453" s="9" t="s">
        <v>3567</v>
      </c>
      <c r="Y453" s="9" t="s">
        <v>2942</v>
      </c>
      <c r="Z453" s="9" t="s">
        <v>2938</v>
      </c>
      <c r="AA453" s="9" t="s">
        <v>2938</v>
      </c>
      <c r="AB453" s="9" t="s">
        <v>2938</v>
      </c>
      <c r="AC453" s="9" t="s">
        <v>2938</v>
      </c>
    </row>
    <row r="454" spans="1:29" x14ac:dyDescent="0.25">
      <c r="A454" s="9">
        <v>453</v>
      </c>
      <c r="B454" s="9" t="s">
        <v>2311</v>
      </c>
      <c r="C454" s="9" t="s">
        <v>2938</v>
      </c>
      <c r="D454" s="9" t="s">
        <v>2312</v>
      </c>
      <c r="E454" s="9" t="s">
        <v>4801</v>
      </c>
      <c r="F454" s="9" t="s">
        <v>4802</v>
      </c>
      <c r="G454" s="9" t="s">
        <v>4803</v>
      </c>
      <c r="J454" s="9" t="s">
        <v>5201</v>
      </c>
      <c r="K454" s="9">
        <v>54.992581999999999</v>
      </c>
      <c r="L454" s="9">
        <v>-7.3224989999999996</v>
      </c>
      <c r="M454" s="9" t="s">
        <v>2939</v>
      </c>
      <c r="N454" s="9" t="s">
        <v>2938</v>
      </c>
      <c r="O454" s="9" t="s">
        <v>18</v>
      </c>
      <c r="P454" s="9" t="s">
        <v>19</v>
      </c>
      <c r="Q454" s="9" t="s">
        <v>20</v>
      </c>
      <c r="R454" s="9" t="s">
        <v>21</v>
      </c>
      <c r="S454" s="9" t="s">
        <v>22</v>
      </c>
      <c r="T454" s="9" t="s">
        <v>14</v>
      </c>
      <c r="U454" s="9" t="s">
        <v>15</v>
      </c>
      <c r="V454" s="9" t="s">
        <v>1206</v>
      </c>
      <c r="W454" s="9" t="s">
        <v>3568</v>
      </c>
      <c r="X454" s="9" t="s">
        <v>2938</v>
      </c>
      <c r="Y454" s="9" t="s">
        <v>2942</v>
      </c>
      <c r="Z454" s="9" t="s">
        <v>2938</v>
      </c>
      <c r="AA454" s="9" t="s">
        <v>2938</v>
      </c>
      <c r="AB454" s="9" t="s">
        <v>2938</v>
      </c>
      <c r="AC454" s="9" t="s">
        <v>2938</v>
      </c>
    </row>
    <row r="455" spans="1:29" x14ac:dyDescent="0.25">
      <c r="A455" s="9">
        <v>454</v>
      </c>
      <c r="B455" s="9" t="s">
        <v>2311</v>
      </c>
      <c r="C455" s="9" t="s">
        <v>2938</v>
      </c>
      <c r="D455" s="9" t="s">
        <v>2313</v>
      </c>
      <c r="E455" s="9" t="s">
        <v>4804</v>
      </c>
      <c r="F455" s="9" t="s">
        <v>4802</v>
      </c>
      <c r="G455" s="9" t="s">
        <v>4803</v>
      </c>
      <c r="J455" s="9" t="s">
        <v>5201</v>
      </c>
      <c r="K455" s="9">
        <v>54.993802000000002</v>
      </c>
      <c r="L455" s="9">
        <v>-7.3197640000000002</v>
      </c>
      <c r="M455" s="9" t="s">
        <v>2939</v>
      </c>
      <c r="N455" s="9" t="s">
        <v>2938</v>
      </c>
      <c r="O455" s="9" t="s">
        <v>18</v>
      </c>
      <c r="P455" s="9" t="s">
        <v>19</v>
      </c>
      <c r="Q455" s="9" t="s">
        <v>20</v>
      </c>
      <c r="R455" s="9" t="s">
        <v>21</v>
      </c>
      <c r="S455" s="9" t="s">
        <v>22</v>
      </c>
      <c r="T455" s="9" t="s">
        <v>14</v>
      </c>
      <c r="U455" s="9" t="s">
        <v>15</v>
      </c>
      <c r="V455" s="9" t="s">
        <v>1206</v>
      </c>
      <c r="W455" s="9" t="s">
        <v>3569</v>
      </c>
      <c r="X455" s="9" t="s">
        <v>2938</v>
      </c>
      <c r="Y455" s="9" t="s">
        <v>2942</v>
      </c>
      <c r="Z455" s="9" t="s">
        <v>2938</v>
      </c>
      <c r="AA455" s="9" t="s">
        <v>2942</v>
      </c>
      <c r="AB455" s="9" t="s">
        <v>2938</v>
      </c>
      <c r="AC455" s="9" t="s">
        <v>2938</v>
      </c>
    </row>
    <row r="456" spans="1:29" x14ac:dyDescent="0.25">
      <c r="A456" s="9">
        <v>455</v>
      </c>
      <c r="B456" s="9" t="s">
        <v>2314</v>
      </c>
      <c r="C456" s="9" t="s">
        <v>2938</v>
      </c>
      <c r="D456" s="9" t="s">
        <v>2315</v>
      </c>
      <c r="E456" s="9" t="s">
        <v>4805</v>
      </c>
      <c r="F456" s="9" t="s">
        <v>4806</v>
      </c>
      <c r="G456" s="9" t="s">
        <v>4807</v>
      </c>
      <c r="H456" s="9" t="s">
        <v>4808</v>
      </c>
      <c r="J456" s="9" t="s">
        <v>5212</v>
      </c>
      <c r="K456" s="9">
        <v>55.065440000000002</v>
      </c>
      <c r="L456" s="9">
        <v>-6.5623300000000002</v>
      </c>
      <c r="M456" s="9" t="s">
        <v>2939</v>
      </c>
      <c r="N456" s="9" t="s">
        <v>2938</v>
      </c>
      <c r="O456" s="9" t="s">
        <v>18</v>
      </c>
      <c r="P456" s="9" t="s">
        <v>38</v>
      </c>
      <c r="Q456" s="9" t="s">
        <v>20</v>
      </c>
      <c r="R456" s="9" t="s">
        <v>21</v>
      </c>
      <c r="S456" s="9" t="s">
        <v>22</v>
      </c>
      <c r="T456" s="9" t="s">
        <v>14</v>
      </c>
      <c r="U456" s="9" t="s">
        <v>28</v>
      </c>
      <c r="V456" s="9" t="s">
        <v>1136</v>
      </c>
      <c r="W456" s="9" t="s">
        <v>3570</v>
      </c>
      <c r="X456" s="9" t="s">
        <v>2938</v>
      </c>
      <c r="Y456" s="9" t="s">
        <v>2942</v>
      </c>
      <c r="Z456" s="9" t="s">
        <v>2938</v>
      </c>
      <c r="AA456" s="9" t="s">
        <v>2938</v>
      </c>
      <c r="AB456" s="9" t="s">
        <v>2938</v>
      </c>
      <c r="AC456" s="9" t="s">
        <v>2938</v>
      </c>
    </row>
    <row r="457" spans="1:29" x14ac:dyDescent="0.25">
      <c r="A457" s="9">
        <v>456</v>
      </c>
      <c r="B457" s="9" t="s">
        <v>2314</v>
      </c>
      <c r="C457" s="9" t="s">
        <v>2938</v>
      </c>
      <c r="D457" s="9" t="s">
        <v>2316</v>
      </c>
      <c r="E457" s="9" t="s">
        <v>4809</v>
      </c>
      <c r="F457" s="9" t="s">
        <v>4810</v>
      </c>
      <c r="G457" s="9" t="s">
        <v>4807</v>
      </c>
      <c r="H457" s="9" t="s">
        <v>4808</v>
      </c>
      <c r="J457" s="9" t="s">
        <v>5212</v>
      </c>
      <c r="K457" s="9">
        <v>55.070663000000003</v>
      </c>
      <c r="L457" s="9">
        <v>-6.5152700000000001</v>
      </c>
      <c r="M457" s="9" t="s">
        <v>2939</v>
      </c>
      <c r="N457" s="9" t="s">
        <v>1212</v>
      </c>
      <c r="O457" s="9" t="s">
        <v>18</v>
      </c>
      <c r="P457" s="9" t="s">
        <v>57</v>
      </c>
      <c r="Q457" s="9" t="s">
        <v>20</v>
      </c>
      <c r="R457" s="9" t="s">
        <v>21</v>
      </c>
      <c r="S457" s="9" t="s">
        <v>22</v>
      </c>
      <c r="T457" s="9" t="s">
        <v>14</v>
      </c>
      <c r="U457" s="9" t="s">
        <v>3312</v>
      </c>
      <c r="V457" s="9" t="s">
        <v>1206</v>
      </c>
      <c r="W457" s="9" t="s">
        <v>3571</v>
      </c>
      <c r="X457" s="9" t="s">
        <v>3572</v>
      </c>
      <c r="Y457" s="9" t="s">
        <v>2942</v>
      </c>
      <c r="Z457" s="9" t="s">
        <v>2938</v>
      </c>
      <c r="AA457" s="9" t="s">
        <v>2938</v>
      </c>
      <c r="AB457" s="9" t="s">
        <v>2938</v>
      </c>
      <c r="AC457" s="9" t="s">
        <v>2938</v>
      </c>
    </row>
    <row r="458" spans="1:29" x14ac:dyDescent="0.25">
      <c r="A458" s="9">
        <v>457</v>
      </c>
      <c r="B458" s="9" t="s">
        <v>2317</v>
      </c>
      <c r="C458" s="9" t="s">
        <v>2938</v>
      </c>
      <c r="D458" s="9" t="s">
        <v>2318</v>
      </c>
      <c r="E458" s="9" t="s">
        <v>4811</v>
      </c>
      <c r="F458" s="9" t="s">
        <v>4812</v>
      </c>
      <c r="G458" s="9" t="s">
        <v>4813</v>
      </c>
      <c r="J458" s="9" t="s">
        <v>5194</v>
      </c>
      <c r="M458" s="9" t="s">
        <v>2939</v>
      </c>
      <c r="N458" s="9" t="s">
        <v>2938</v>
      </c>
      <c r="O458" s="9" t="s">
        <v>18</v>
      </c>
      <c r="P458" s="9" t="s">
        <v>24</v>
      </c>
      <c r="Q458" s="9" t="s">
        <v>20</v>
      </c>
      <c r="R458" s="9" t="s">
        <v>21</v>
      </c>
      <c r="S458" s="9" t="s">
        <v>22</v>
      </c>
      <c r="T458" s="9" t="s">
        <v>14</v>
      </c>
      <c r="U458" s="9" t="s">
        <v>33</v>
      </c>
      <c r="V458" s="9" t="s">
        <v>1136</v>
      </c>
      <c r="W458" s="9" t="s">
        <v>3573</v>
      </c>
      <c r="X458" s="9" t="s">
        <v>2938</v>
      </c>
      <c r="Y458" s="9" t="s">
        <v>2942</v>
      </c>
      <c r="Z458" s="9" t="s">
        <v>2938</v>
      </c>
      <c r="AA458" s="9" t="s">
        <v>2938</v>
      </c>
      <c r="AB458" s="9" t="s">
        <v>2938</v>
      </c>
      <c r="AC458" s="9" t="s">
        <v>2938</v>
      </c>
    </row>
    <row r="459" spans="1:29" x14ac:dyDescent="0.25">
      <c r="A459" s="9">
        <v>458</v>
      </c>
      <c r="B459" s="9" t="s">
        <v>2319</v>
      </c>
      <c r="C459" s="9" t="s">
        <v>2938</v>
      </c>
      <c r="D459" s="9" t="s">
        <v>2320</v>
      </c>
      <c r="E459" s="9" t="s">
        <v>4814</v>
      </c>
      <c r="F459" s="9" t="s">
        <v>4815</v>
      </c>
      <c r="J459" s="9" t="s">
        <v>5194</v>
      </c>
      <c r="K459" s="9">
        <v>55.204687</v>
      </c>
      <c r="L459" s="9">
        <v>-6.2404719999999996</v>
      </c>
      <c r="M459" s="9" t="s">
        <v>2321</v>
      </c>
      <c r="N459" s="9" t="s">
        <v>2938</v>
      </c>
      <c r="O459" s="9" t="s">
        <v>18</v>
      </c>
      <c r="P459" s="9" t="s">
        <v>89</v>
      </c>
      <c r="Q459" s="9" t="s">
        <v>20</v>
      </c>
      <c r="R459" s="9" t="s">
        <v>21</v>
      </c>
      <c r="S459" s="9" t="s">
        <v>22</v>
      </c>
      <c r="T459" s="9" t="s">
        <v>14</v>
      </c>
      <c r="U459" s="9" t="s">
        <v>28</v>
      </c>
      <c r="V459" s="9" t="s">
        <v>1206</v>
      </c>
      <c r="W459" s="9" t="s">
        <v>3574</v>
      </c>
      <c r="X459" s="9" t="s">
        <v>3575</v>
      </c>
      <c r="Y459" s="9" t="s">
        <v>2942</v>
      </c>
      <c r="Z459" s="9" t="s">
        <v>2938</v>
      </c>
      <c r="AA459" s="9" t="s">
        <v>2942</v>
      </c>
      <c r="AB459" s="9" t="s">
        <v>2938</v>
      </c>
      <c r="AC459" s="9" t="s">
        <v>2938</v>
      </c>
    </row>
    <row r="460" spans="1:29" x14ac:dyDescent="0.25">
      <c r="A460" s="9">
        <v>459</v>
      </c>
      <c r="B460" s="9" t="s">
        <v>2322</v>
      </c>
      <c r="C460" s="9" t="s">
        <v>2938</v>
      </c>
      <c r="D460" s="9" t="s">
        <v>2323</v>
      </c>
      <c r="E460" s="9" t="s">
        <v>4816</v>
      </c>
      <c r="F460" s="9" t="s">
        <v>4817</v>
      </c>
      <c r="G460" s="9" t="s">
        <v>4169</v>
      </c>
      <c r="J460" s="9" t="s">
        <v>5213</v>
      </c>
      <c r="K460" s="9">
        <v>54.597715000000001</v>
      </c>
      <c r="L460" s="9">
        <v>-7.3099600000000002</v>
      </c>
      <c r="M460" s="9" t="s">
        <v>2939</v>
      </c>
      <c r="N460" s="9" t="s">
        <v>2938</v>
      </c>
      <c r="O460" s="9" t="s">
        <v>18</v>
      </c>
      <c r="P460" s="9" t="s">
        <v>24</v>
      </c>
      <c r="Q460" s="9" t="s">
        <v>20</v>
      </c>
      <c r="R460" s="9" t="s">
        <v>21</v>
      </c>
      <c r="S460" s="9" t="s">
        <v>22</v>
      </c>
      <c r="T460" s="9" t="s">
        <v>14</v>
      </c>
      <c r="U460" s="9" t="s">
        <v>15</v>
      </c>
      <c r="V460" s="9" t="s">
        <v>1136</v>
      </c>
      <c r="W460" s="9" t="s">
        <v>3576</v>
      </c>
      <c r="X460" s="9" t="s">
        <v>2938</v>
      </c>
      <c r="Y460" s="9" t="s">
        <v>2942</v>
      </c>
      <c r="Z460" s="9" t="s">
        <v>2938</v>
      </c>
      <c r="AA460" s="9" t="s">
        <v>2938</v>
      </c>
      <c r="AB460" s="9" t="s">
        <v>2938</v>
      </c>
      <c r="AC460" s="9" t="s">
        <v>2938</v>
      </c>
    </row>
    <row r="461" spans="1:29" x14ac:dyDescent="0.25">
      <c r="A461" s="9">
        <v>460</v>
      </c>
      <c r="B461" s="9" t="s">
        <v>2324</v>
      </c>
      <c r="C461" s="9" t="s">
        <v>2938</v>
      </c>
      <c r="D461" s="9" t="s">
        <v>2325</v>
      </c>
      <c r="E461" s="9" t="s">
        <v>4818</v>
      </c>
      <c r="F461" s="9" t="s">
        <v>4819</v>
      </c>
      <c r="G461" s="9" t="s">
        <v>4820</v>
      </c>
      <c r="H461" s="9" t="s">
        <v>4076</v>
      </c>
      <c r="J461" s="9" t="s">
        <v>5196</v>
      </c>
      <c r="K461" s="9">
        <v>54.343828999999999</v>
      </c>
      <c r="L461" s="9">
        <v>-7.6318729999999997</v>
      </c>
      <c r="M461" s="9" t="s">
        <v>2939</v>
      </c>
      <c r="N461" s="9" t="s">
        <v>1212</v>
      </c>
      <c r="O461" s="9" t="s">
        <v>18</v>
      </c>
      <c r="P461" s="9" t="s">
        <v>24</v>
      </c>
      <c r="Q461" s="9" t="s">
        <v>20</v>
      </c>
      <c r="R461" s="9" t="s">
        <v>21</v>
      </c>
      <c r="S461" s="9" t="s">
        <v>22</v>
      </c>
      <c r="T461" s="9" t="s">
        <v>14</v>
      </c>
      <c r="U461" s="9" t="s">
        <v>15</v>
      </c>
      <c r="V461" s="9" t="s">
        <v>1136</v>
      </c>
      <c r="W461" s="9" t="s">
        <v>3577</v>
      </c>
      <c r="X461" s="9" t="s">
        <v>2938</v>
      </c>
      <c r="Y461" s="9" t="s">
        <v>2942</v>
      </c>
      <c r="Z461" s="9" t="s">
        <v>3578</v>
      </c>
      <c r="AA461" s="9" t="s">
        <v>2942</v>
      </c>
      <c r="AB461" s="9" t="s">
        <v>2938</v>
      </c>
      <c r="AC461" s="9" t="s">
        <v>2938</v>
      </c>
    </row>
    <row r="462" spans="1:29" x14ac:dyDescent="0.25">
      <c r="A462" s="9">
        <v>461</v>
      </c>
      <c r="B462" s="9" t="s">
        <v>2324</v>
      </c>
      <c r="C462" s="9" t="s">
        <v>2938</v>
      </c>
      <c r="D462" s="9" t="s">
        <v>2326</v>
      </c>
      <c r="E462" s="9" t="s">
        <v>4821</v>
      </c>
      <c r="F462" s="9" t="s">
        <v>4822</v>
      </c>
      <c r="G462" s="9" t="s">
        <v>4823</v>
      </c>
      <c r="H462" s="9" t="s">
        <v>4076</v>
      </c>
      <c r="J462" s="9" t="s">
        <v>5196</v>
      </c>
      <c r="K462" s="9">
        <v>54.343828999999999</v>
      </c>
      <c r="L462" s="9">
        <v>-7.6318729999999997</v>
      </c>
      <c r="M462" s="9" t="s">
        <v>2939</v>
      </c>
      <c r="N462" s="9" t="s">
        <v>2938</v>
      </c>
      <c r="O462" s="9" t="s">
        <v>18</v>
      </c>
      <c r="P462" s="9" t="s">
        <v>24</v>
      </c>
      <c r="Q462" s="9" t="s">
        <v>20</v>
      </c>
      <c r="R462" s="9" t="s">
        <v>21</v>
      </c>
      <c r="S462" s="9" t="s">
        <v>22</v>
      </c>
      <c r="T462" s="9" t="s">
        <v>14</v>
      </c>
      <c r="U462" s="9" t="s">
        <v>33</v>
      </c>
      <c r="V462" s="9" t="s">
        <v>1136</v>
      </c>
      <c r="W462" s="9" t="s">
        <v>3579</v>
      </c>
      <c r="X462" s="9" t="s">
        <v>2938</v>
      </c>
      <c r="Y462" s="9" t="s">
        <v>2942</v>
      </c>
      <c r="Z462" s="9" t="s">
        <v>2942</v>
      </c>
      <c r="AA462" s="9" t="s">
        <v>2938</v>
      </c>
      <c r="AB462" s="9" t="s">
        <v>2942</v>
      </c>
      <c r="AC462" s="9" t="s">
        <v>2938</v>
      </c>
    </row>
    <row r="463" spans="1:29" x14ac:dyDescent="0.25">
      <c r="A463" s="9">
        <v>462</v>
      </c>
      <c r="B463" s="9" t="s">
        <v>2324</v>
      </c>
      <c r="C463" s="9" t="s">
        <v>2938</v>
      </c>
      <c r="D463" s="9" t="s">
        <v>2327</v>
      </c>
      <c r="E463" s="9" t="s">
        <v>4824</v>
      </c>
      <c r="F463" s="9" t="s">
        <v>4825</v>
      </c>
      <c r="G463" s="9" t="s">
        <v>4826</v>
      </c>
      <c r="H463" s="9" t="s">
        <v>4076</v>
      </c>
      <c r="J463" s="9" t="s">
        <v>5196</v>
      </c>
      <c r="K463" s="9">
        <v>54.343828999999999</v>
      </c>
      <c r="L463" s="9">
        <v>-7.6318729999999997</v>
      </c>
      <c r="M463" s="9" t="s">
        <v>2939</v>
      </c>
      <c r="N463" s="9" t="s">
        <v>2938</v>
      </c>
      <c r="O463" s="9" t="s">
        <v>18</v>
      </c>
      <c r="P463" s="9" t="s">
        <v>24</v>
      </c>
      <c r="Q463" s="9" t="s">
        <v>20</v>
      </c>
      <c r="R463" s="9" t="s">
        <v>21</v>
      </c>
      <c r="S463" s="9" t="s">
        <v>22</v>
      </c>
      <c r="T463" s="9" t="s">
        <v>14</v>
      </c>
      <c r="U463" s="9" t="s">
        <v>15</v>
      </c>
      <c r="V463" s="9" t="s">
        <v>1136</v>
      </c>
      <c r="W463" s="9" t="s">
        <v>3580</v>
      </c>
      <c r="X463" s="9" t="s">
        <v>3581</v>
      </c>
      <c r="Y463" s="9" t="s">
        <v>2942</v>
      </c>
      <c r="Z463" s="9" t="s">
        <v>2938</v>
      </c>
      <c r="AA463" s="9" t="s">
        <v>2942</v>
      </c>
      <c r="AB463" s="9" t="s">
        <v>2938</v>
      </c>
      <c r="AC463" s="9" t="s">
        <v>2938</v>
      </c>
    </row>
    <row r="464" spans="1:29" x14ac:dyDescent="0.25">
      <c r="A464" s="9">
        <v>463</v>
      </c>
      <c r="B464" s="9" t="s">
        <v>2324</v>
      </c>
      <c r="C464" s="9" t="s">
        <v>2938</v>
      </c>
      <c r="D464" s="9" t="s">
        <v>2328</v>
      </c>
      <c r="E464" s="9" t="s">
        <v>4827</v>
      </c>
      <c r="F464" s="9" t="s">
        <v>4828</v>
      </c>
      <c r="G464" s="9" t="s">
        <v>4290</v>
      </c>
      <c r="J464" s="9" t="s">
        <v>5196</v>
      </c>
      <c r="K464" s="9">
        <v>54.343828999999999</v>
      </c>
      <c r="L464" s="9">
        <v>-7.6318729999999997</v>
      </c>
      <c r="M464" s="9" t="s">
        <v>2939</v>
      </c>
      <c r="N464" s="9" t="s">
        <v>2938</v>
      </c>
      <c r="O464" s="9" t="s">
        <v>18</v>
      </c>
      <c r="P464" s="9" t="s">
        <v>24</v>
      </c>
      <c r="Q464" s="9" t="s">
        <v>20</v>
      </c>
      <c r="R464" s="9" t="s">
        <v>21</v>
      </c>
      <c r="S464" s="9" t="s">
        <v>22</v>
      </c>
      <c r="T464" s="9" t="s">
        <v>14</v>
      </c>
      <c r="U464" s="9" t="s">
        <v>361</v>
      </c>
      <c r="V464" s="9" t="s">
        <v>1207</v>
      </c>
      <c r="W464" s="9" t="s">
        <v>2938</v>
      </c>
      <c r="X464" s="9" t="s">
        <v>3582</v>
      </c>
      <c r="Y464" s="9" t="s">
        <v>2942</v>
      </c>
      <c r="Z464" s="9" t="s">
        <v>2938</v>
      </c>
      <c r="AA464" s="9" t="s">
        <v>2938</v>
      </c>
      <c r="AB464" s="9" t="s">
        <v>2938</v>
      </c>
      <c r="AC464" s="9" t="s">
        <v>2938</v>
      </c>
    </row>
    <row r="465" spans="1:29" x14ac:dyDescent="0.25">
      <c r="A465" s="9">
        <v>464</v>
      </c>
      <c r="B465" s="9" t="s">
        <v>1390</v>
      </c>
      <c r="C465" s="9" t="s">
        <v>2938</v>
      </c>
      <c r="D465" s="9" t="s">
        <v>2329</v>
      </c>
      <c r="E465" s="9" t="s">
        <v>4829</v>
      </c>
      <c r="F465" s="9" t="s">
        <v>4830</v>
      </c>
      <c r="G465" s="9" t="s">
        <v>4831</v>
      </c>
      <c r="J465" s="9" t="s">
        <v>5203</v>
      </c>
      <c r="K465" s="9">
        <v>54.503298000000001</v>
      </c>
      <c r="L465" s="9">
        <v>-6.7663500000000001</v>
      </c>
      <c r="M465" s="9" t="s">
        <v>2939</v>
      </c>
      <c r="N465" s="9" t="s">
        <v>1212</v>
      </c>
      <c r="O465" s="9" t="s">
        <v>18</v>
      </c>
      <c r="P465" s="9" t="s">
        <v>89</v>
      </c>
      <c r="Q465" s="9" t="s">
        <v>20</v>
      </c>
      <c r="R465" s="9" t="s">
        <v>2938</v>
      </c>
      <c r="S465" s="9" t="s">
        <v>22</v>
      </c>
      <c r="T465" s="9" t="s">
        <v>14</v>
      </c>
      <c r="U465" s="9" t="s">
        <v>280</v>
      </c>
      <c r="V465" s="9" t="s">
        <v>1136</v>
      </c>
      <c r="W465" s="9" t="s">
        <v>3583</v>
      </c>
      <c r="X465" s="9" t="s">
        <v>3584</v>
      </c>
      <c r="Y465" s="9" t="s">
        <v>2942</v>
      </c>
      <c r="Z465" s="9" t="s">
        <v>2938</v>
      </c>
      <c r="AA465" s="9" t="s">
        <v>2938</v>
      </c>
      <c r="AB465" s="9" t="s">
        <v>2938</v>
      </c>
      <c r="AC465" s="9" t="s">
        <v>2938</v>
      </c>
    </row>
    <row r="466" spans="1:29" x14ac:dyDescent="0.25">
      <c r="A466" s="9">
        <v>465</v>
      </c>
      <c r="B466" s="9" t="s">
        <v>1390</v>
      </c>
      <c r="C466" s="9" t="s">
        <v>2938</v>
      </c>
      <c r="D466" s="9" t="s">
        <v>2330</v>
      </c>
      <c r="E466" s="9" t="s">
        <v>4832</v>
      </c>
      <c r="F466" s="9" t="s">
        <v>4833</v>
      </c>
      <c r="G466" s="9" t="s">
        <v>4277</v>
      </c>
      <c r="J466" s="9" t="s">
        <v>5203</v>
      </c>
      <c r="K466" s="9">
        <v>54.508273000000003</v>
      </c>
      <c r="L466" s="9">
        <v>-6.7669350000000001</v>
      </c>
      <c r="M466" s="9" t="s">
        <v>2939</v>
      </c>
      <c r="N466" s="9" t="s">
        <v>2938</v>
      </c>
      <c r="O466" s="9" t="s">
        <v>18</v>
      </c>
      <c r="P466" s="9" t="s">
        <v>105</v>
      </c>
      <c r="Q466" s="9" t="s">
        <v>91</v>
      </c>
      <c r="R466" s="9" t="s">
        <v>21</v>
      </c>
      <c r="S466" s="9" t="s">
        <v>22</v>
      </c>
      <c r="T466" s="9" t="s">
        <v>14</v>
      </c>
      <c r="U466" s="9" t="s">
        <v>33</v>
      </c>
      <c r="V466" s="9" t="s">
        <v>1136</v>
      </c>
      <c r="W466" s="9" t="s">
        <v>3585</v>
      </c>
      <c r="X466" s="9" t="s">
        <v>2938</v>
      </c>
      <c r="Y466" s="9" t="s">
        <v>2942</v>
      </c>
      <c r="Z466" s="9" t="s">
        <v>2938</v>
      </c>
      <c r="AA466" s="9" t="s">
        <v>2938</v>
      </c>
      <c r="AB466" s="9" t="s">
        <v>2938</v>
      </c>
      <c r="AC466" s="9" t="s">
        <v>2938</v>
      </c>
    </row>
    <row r="467" spans="1:29" x14ac:dyDescent="0.25">
      <c r="A467" s="9">
        <v>466</v>
      </c>
      <c r="B467" s="9" t="s">
        <v>1390</v>
      </c>
      <c r="C467" s="9" t="s">
        <v>2938</v>
      </c>
      <c r="D467" s="9" t="s">
        <v>2330</v>
      </c>
      <c r="E467" s="9" t="s">
        <v>4832</v>
      </c>
      <c r="F467" s="9" t="s">
        <v>4833</v>
      </c>
      <c r="G467" s="9" t="s">
        <v>4277</v>
      </c>
      <c r="J467" s="9" t="s">
        <v>5203</v>
      </c>
      <c r="K467" s="9">
        <v>54.508273000000003</v>
      </c>
      <c r="L467" s="9">
        <v>-6.7669350000000001</v>
      </c>
      <c r="M467" s="9" t="s">
        <v>2939</v>
      </c>
      <c r="N467" s="9" t="s">
        <v>2938</v>
      </c>
      <c r="O467" s="9" t="s">
        <v>18</v>
      </c>
      <c r="P467" s="9" t="s">
        <v>105</v>
      </c>
      <c r="Q467" s="9" t="s">
        <v>91</v>
      </c>
      <c r="R467" s="9" t="s">
        <v>21</v>
      </c>
      <c r="S467" s="9" t="s">
        <v>22</v>
      </c>
      <c r="T467" s="9" t="s">
        <v>14</v>
      </c>
      <c r="U467" s="9" t="s">
        <v>33</v>
      </c>
      <c r="V467" s="9" t="s">
        <v>1136</v>
      </c>
      <c r="W467" s="9" t="s">
        <v>3585</v>
      </c>
      <c r="X467" s="9" t="s">
        <v>2938</v>
      </c>
      <c r="Y467" s="9" t="s">
        <v>2942</v>
      </c>
      <c r="Z467" s="9" t="s">
        <v>2938</v>
      </c>
      <c r="AA467" s="9" t="s">
        <v>2938</v>
      </c>
      <c r="AB467" s="9" t="s">
        <v>2938</v>
      </c>
      <c r="AC467" s="9" t="s">
        <v>2938</v>
      </c>
    </row>
    <row r="468" spans="1:29" x14ac:dyDescent="0.25">
      <c r="A468" s="9">
        <v>467</v>
      </c>
      <c r="B468" s="9" t="s">
        <v>2331</v>
      </c>
      <c r="C468" s="9" t="s">
        <v>2938</v>
      </c>
      <c r="D468" s="9" t="s">
        <v>2332</v>
      </c>
      <c r="E468" s="9" t="s">
        <v>4834</v>
      </c>
      <c r="F468" s="9" t="s">
        <v>4835</v>
      </c>
      <c r="G468" s="9" t="s">
        <v>4836</v>
      </c>
      <c r="J468" s="9" t="s">
        <v>5207</v>
      </c>
      <c r="K468" s="9">
        <v>54.350279999999998</v>
      </c>
      <c r="L468" s="9">
        <v>-6.6527919999999998</v>
      </c>
      <c r="M468" s="9" t="s">
        <v>2939</v>
      </c>
      <c r="N468" s="9" t="s">
        <v>2938</v>
      </c>
      <c r="O468" s="9" t="s">
        <v>18</v>
      </c>
      <c r="P468" s="9" t="s">
        <v>24</v>
      </c>
      <c r="Q468" s="9" t="s">
        <v>20</v>
      </c>
      <c r="R468" s="9" t="s">
        <v>21</v>
      </c>
      <c r="S468" s="9" t="s">
        <v>22</v>
      </c>
      <c r="T468" s="9" t="s">
        <v>85</v>
      </c>
      <c r="U468" s="9" t="s">
        <v>33</v>
      </c>
      <c r="V468" s="9" t="s">
        <v>1206</v>
      </c>
      <c r="W468" s="9" t="s">
        <v>3586</v>
      </c>
      <c r="X468" s="9" t="s">
        <v>3587</v>
      </c>
      <c r="Y468" s="9" t="s">
        <v>2942</v>
      </c>
      <c r="Z468" s="9" t="s">
        <v>2938</v>
      </c>
      <c r="AA468" s="9" t="s">
        <v>2942</v>
      </c>
      <c r="AB468" s="9" t="s">
        <v>2938</v>
      </c>
      <c r="AC468" s="9" t="s">
        <v>2938</v>
      </c>
    </row>
    <row r="469" spans="1:29" x14ac:dyDescent="0.25">
      <c r="A469" s="9">
        <v>468</v>
      </c>
      <c r="B469" s="9" t="s">
        <v>2333</v>
      </c>
      <c r="C469" s="9" t="s">
        <v>2938</v>
      </c>
      <c r="D469" s="9" t="s">
        <v>2334</v>
      </c>
      <c r="E469" s="9" t="s">
        <v>4837</v>
      </c>
      <c r="F469" s="9" t="s">
        <v>4098</v>
      </c>
      <c r="J469" s="9" t="s">
        <v>5208</v>
      </c>
      <c r="K469" s="9">
        <v>54.236699000000002</v>
      </c>
      <c r="L469" s="9">
        <v>-6.1586670000000003</v>
      </c>
      <c r="M469" s="9" t="s">
        <v>2335</v>
      </c>
      <c r="N469" s="9" t="s">
        <v>2291</v>
      </c>
      <c r="O469" s="9" t="s">
        <v>18</v>
      </c>
      <c r="P469" s="9" t="s">
        <v>24</v>
      </c>
      <c r="Q469" s="9" t="s">
        <v>20</v>
      </c>
      <c r="R469" s="9" t="s">
        <v>21</v>
      </c>
      <c r="S469" s="9" t="s">
        <v>22</v>
      </c>
      <c r="T469" s="9" t="s">
        <v>14</v>
      </c>
      <c r="U469" s="9" t="s">
        <v>33</v>
      </c>
      <c r="V469" s="9" t="s">
        <v>1136</v>
      </c>
      <c r="W469" s="9" t="s">
        <v>3588</v>
      </c>
      <c r="X469" s="9" t="s">
        <v>3589</v>
      </c>
      <c r="Y469" s="9" t="s">
        <v>2942</v>
      </c>
      <c r="Z469" s="9" t="s">
        <v>2938</v>
      </c>
      <c r="AA469" s="9" t="s">
        <v>2938</v>
      </c>
      <c r="AB469" s="9" t="s">
        <v>2938</v>
      </c>
      <c r="AC469" s="9" t="s">
        <v>2938</v>
      </c>
    </row>
    <row r="470" spans="1:29" x14ac:dyDescent="0.25">
      <c r="A470" s="9">
        <v>469</v>
      </c>
      <c r="B470" s="9" t="s">
        <v>2336</v>
      </c>
      <c r="C470" s="9" t="s">
        <v>2938</v>
      </c>
      <c r="D470" s="9" t="s">
        <v>2337</v>
      </c>
      <c r="E470" s="9" t="s">
        <v>4838</v>
      </c>
      <c r="F470" s="9" t="s">
        <v>4098</v>
      </c>
      <c r="G470" s="9" t="s">
        <v>4146</v>
      </c>
      <c r="H470" s="9" t="s">
        <v>4839</v>
      </c>
      <c r="I470" s="9" t="s">
        <v>4840</v>
      </c>
      <c r="J470" s="9" t="s">
        <v>5208</v>
      </c>
      <c r="K470" s="9">
        <v>54.238227000000002</v>
      </c>
      <c r="L470" s="9">
        <v>-6.1613509999999998</v>
      </c>
      <c r="M470" s="9" t="s">
        <v>2338</v>
      </c>
      <c r="N470" s="9" t="s">
        <v>2938</v>
      </c>
      <c r="O470" s="9" t="s">
        <v>18</v>
      </c>
      <c r="P470" s="9" t="s">
        <v>24</v>
      </c>
      <c r="Q470" s="9" t="s">
        <v>20</v>
      </c>
      <c r="R470" s="9" t="s">
        <v>21</v>
      </c>
      <c r="S470" s="9" t="s">
        <v>22</v>
      </c>
      <c r="T470" s="9" t="s">
        <v>14</v>
      </c>
      <c r="U470" s="9" t="s">
        <v>33</v>
      </c>
      <c r="V470" s="9" t="s">
        <v>1136</v>
      </c>
      <c r="W470" s="9" t="s">
        <v>3590</v>
      </c>
      <c r="X470" s="9" t="s">
        <v>2938</v>
      </c>
      <c r="Y470" s="9" t="s">
        <v>2942</v>
      </c>
      <c r="Z470" s="9" t="s">
        <v>2938</v>
      </c>
      <c r="AA470" s="9" t="s">
        <v>2938</v>
      </c>
      <c r="AB470" s="9" t="s">
        <v>2938</v>
      </c>
      <c r="AC470" s="9" t="s">
        <v>2938</v>
      </c>
    </row>
    <row r="471" spans="1:29" x14ac:dyDescent="0.25">
      <c r="A471" s="9">
        <v>470</v>
      </c>
      <c r="B471" s="9" t="s">
        <v>2339</v>
      </c>
      <c r="C471" s="9" t="s">
        <v>2938</v>
      </c>
      <c r="D471" s="9" t="s">
        <v>2340</v>
      </c>
      <c r="E471" s="9" t="s">
        <v>4841</v>
      </c>
      <c r="F471" s="9" t="s">
        <v>4842</v>
      </c>
      <c r="G471" s="9" t="s">
        <v>4843</v>
      </c>
      <c r="H471" s="9" t="s">
        <v>4844</v>
      </c>
      <c r="J471" s="9" t="s">
        <v>5199</v>
      </c>
      <c r="K471" s="9">
        <v>54.327699000000003</v>
      </c>
      <c r="L471" s="9">
        <v>-5.7157669999999996</v>
      </c>
      <c r="M471" s="9" t="s">
        <v>2939</v>
      </c>
      <c r="N471" s="9" t="s">
        <v>2938</v>
      </c>
      <c r="O471" s="9" t="s">
        <v>18</v>
      </c>
      <c r="P471" s="9" t="s">
        <v>38</v>
      </c>
      <c r="Q471" s="9" t="s">
        <v>20</v>
      </c>
      <c r="R471" s="9" t="s">
        <v>26</v>
      </c>
      <c r="S471" s="9" t="s">
        <v>22</v>
      </c>
      <c r="T471" s="9" t="s">
        <v>14</v>
      </c>
      <c r="U471" s="9" t="s">
        <v>15</v>
      </c>
      <c r="V471" s="9" t="s">
        <v>1206</v>
      </c>
      <c r="W471" s="9" t="s">
        <v>3591</v>
      </c>
      <c r="X471" s="9" t="s">
        <v>2938</v>
      </c>
      <c r="Y471" s="9" t="s">
        <v>2942</v>
      </c>
      <c r="Z471" s="9" t="s">
        <v>2938</v>
      </c>
      <c r="AA471" s="9" t="s">
        <v>2938</v>
      </c>
      <c r="AB471" s="9" t="s">
        <v>2938</v>
      </c>
      <c r="AC471" s="9" t="s">
        <v>2938</v>
      </c>
    </row>
    <row r="472" spans="1:29" x14ac:dyDescent="0.25">
      <c r="A472" s="9">
        <v>471</v>
      </c>
      <c r="B472" s="9" t="s">
        <v>2341</v>
      </c>
      <c r="C472" s="9" t="s">
        <v>2938</v>
      </c>
      <c r="D472" s="9" t="s">
        <v>2342</v>
      </c>
      <c r="E472" s="9" t="s">
        <v>4845</v>
      </c>
      <c r="F472" s="9" t="s">
        <v>4734</v>
      </c>
      <c r="G472" s="9" t="s">
        <v>4844</v>
      </c>
      <c r="J472" s="9" t="s">
        <v>5199</v>
      </c>
      <c r="K472" s="9">
        <v>54.328938999999998</v>
      </c>
      <c r="L472" s="9">
        <v>-5.7171770000000004</v>
      </c>
      <c r="M472" s="9" t="s">
        <v>2939</v>
      </c>
      <c r="N472" s="9" t="s">
        <v>2938</v>
      </c>
      <c r="O472" s="9" t="s">
        <v>18</v>
      </c>
      <c r="P472" s="9" t="s">
        <v>24</v>
      </c>
      <c r="Q472" s="9" t="s">
        <v>20</v>
      </c>
      <c r="R472" s="9" t="s">
        <v>21</v>
      </c>
      <c r="S472" s="9" t="s">
        <v>22</v>
      </c>
      <c r="T472" s="9" t="s">
        <v>14</v>
      </c>
      <c r="U472" s="9" t="s">
        <v>33</v>
      </c>
      <c r="V472" s="9" t="s">
        <v>1136</v>
      </c>
      <c r="W472" s="9" t="s">
        <v>3592</v>
      </c>
      <c r="X472" s="9" t="s">
        <v>2938</v>
      </c>
      <c r="Y472" s="9" t="s">
        <v>2942</v>
      </c>
      <c r="Z472" s="9" t="s">
        <v>2942</v>
      </c>
      <c r="AA472" s="9" t="s">
        <v>2938</v>
      </c>
      <c r="AB472" s="9" t="s">
        <v>2942</v>
      </c>
      <c r="AC472" s="9" t="s">
        <v>2938</v>
      </c>
    </row>
    <row r="473" spans="1:29" x14ac:dyDescent="0.25">
      <c r="A473" s="9">
        <v>472</v>
      </c>
      <c r="B473" s="9" t="s">
        <v>2343</v>
      </c>
      <c r="C473" s="9" t="s">
        <v>2938</v>
      </c>
      <c r="D473" s="9" t="s">
        <v>2344</v>
      </c>
      <c r="E473" s="9" t="s">
        <v>4846</v>
      </c>
      <c r="F473" s="9" t="s">
        <v>4847</v>
      </c>
      <c r="G473" s="9" t="s">
        <v>4848</v>
      </c>
      <c r="J473" s="9" t="s">
        <v>5210</v>
      </c>
      <c r="K473" s="9">
        <v>54.748640000000002</v>
      </c>
      <c r="L473" s="9">
        <v>-6.3213809999999997</v>
      </c>
      <c r="M473" s="9" t="s">
        <v>2939</v>
      </c>
      <c r="N473" s="9" t="s">
        <v>1212</v>
      </c>
      <c r="O473" s="9" t="s">
        <v>18</v>
      </c>
      <c r="P473" s="9" t="s">
        <v>24</v>
      </c>
      <c r="Q473" s="9" t="s">
        <v>20</v>
      </c>
      <c r="R473" s="9" t="s">
        <v>21</v>
      </c>
      <c r="S473" s="9" t="s">
        <v>22</v>
      </c>
      <c r="T473" s="9" t="s">
        <v>14</v>
      </c>
      <c r="U473" s="9" t="s">
        <v>33</v>
      </c>
      <c r="V473" s="9" t="s">
        <v>1136</v>
      </c>
      <c r="W473" s="9" t="s">
        <v>3593</v>
      </c>
      <c r="X473" s="9" t="s">
        <v>3594</v>
      </c>
      <c r="Y473" s="9" t="s">
        <v>2942</v>
      </c>
      <c r="Z473" s="9" t="s">
        <v>2938</v>
      </c>
      <c r="AA473" s="9" t="s">
        <v>2938</v>
      </c>
      <c r="AB473" s="9" t="s">
        <v>2938</v>
      </c>
      <c r="AC473" s="9" t="s">
        <v>2938</v>
      </c>
    </row>
    <row r="474" spans="1:29" x14ac:dyDescent="0.25">
      <c r="A474" s="9">
        <v>473</v>
      </c>
      <c r="B474" s="9" t="s">
        <v>2343</v>
      </c>
      <c r="C474" s="9" t="s">
        <v>2938</v>
      </c>
      <c r="D474" s="9" t="s">
        <v>2345</v>
      </c>
      <c r="E474" s="9" t="s">
        <v>4849</v>
      </c>
      <c r="F474" s="9" t="s">
        <v>4850</v>
      </c>
      <c r="J474" s="9" t="s">
        <v>5210</v>
      </c>
      <c r="K474" s="9">
        <v>54.714441999999998</v>
      </c>
      <c r="L474" s="9">
        <v>-6.2193490000000002</v>
      </c>
      <c r="M474" s="9" t="s">
        <v>2939</v>
      </c>
      <c r="N474" s="9" t="s">
        <v>2938</v>
      </c>
      <c r="O474" s="9" t="s">
        <v>18</v>
      </c>
      <c r="P474" s="9" t="s">
        <v>24</v>
      </c>
      <c r="Q474" s="9" t="s">
        <v>20</v>
      </c>
      <c r="R474" s="9" t="s">
        <v>21</v>
      </c>
      <c r="S474" s="9" t="s">
        <v>22</v>
      </c>
      <c r="T474" s="9" t="s">
        <v>14</v>
      </c>
      <c r="U474" s="9" t="s">
        <v>33</v>
      </c>
      <c r="V474" s="9" t="s">
        <v>1136</v>
      </c>
      <c r="W474" s="9" t="s">
        <v>3595</v>
      </c>
      <c r="X474" s="9" t="s">
        <v>3596</v>
      </c>
      <c r="Y474" s="9" t="s">
        <v>2942</v>
      </c>
      <c r="Z474" s="9" t="s">
        <v>2942</v>
      </c>
      <c r="AA474" s="9" t="s">
        <v>2938</v>
      </c>
      <c r="AB474" s="9" t="s">
        <v>2942</v>
      </c>
      <c r="AC474" s="9" t="s">
        <v>2938</v>
      </c>
    </row>
    <row r="475" spans="1:29" x14ac:dyDescent="0.25">
      <c r="A475" s="9">
        <v>474</v>
      </c>
      <c r="B475" s="9" t="s">
        <v>1397</v>
      </c>
      <c r="C475" s="9" t="s">
        <v>2938</v>
      </c>
      <c r="D475" s="9" t="s">
        <v>2346</v>
      </c>
      <c r="E475" s="9" t="s">
        <v>4851</v>
      </c>
      <c r="F475" s="9" t="s">
        <v>4561</v>
      </c>
      <c r="G475" s="9" t="s">
        <v>4852</v>
      </c>
      <c r="J475" s="9" t="s">
        <v>5211</v>
      </c>
      <c r="K475" s="9">
        <v>54.642361999999999</v>
      </c>
      <c r="L475" s="9">
        <v>-5.537331</v>
      </c>
      <c r="M475" s="9" t="s">
        <v>2939</v>
      </c>
      <c r="N475" s="9" t="s">
        <v>2938</v>
      </c>
      <c r="O475" s="9" t="s">
        <v>18</v>
      </c>
      <c r="P475" s="9" t="s">
        <v>24</v>
      </c>
      <c r="Q475" s="9" t="s">
        <v>20</v>
      </c>
      <c r="R475" s="9" t="s">
        <v>21</v>
      </c>
      <c r="S475" s="9" t="s">
        <v>22</v>
      </c>
      <c r="T475" s="9" t="s">
        <v>14</v>
      </c>
      <c r="U475" s="9" t="s">
        <v>33</v>
      </c>
      <c r="V475" s="9" t="s">
        <v>1206</v>
      </c>
      <c r="W475" s="9" t="s">
        <v>3597</v>
      </c>
      <c r="X475" s="9" t="s">
        <v>2938</v>
      </c>
      <c r="Y475" s="9" t="s">
        <v>2942</v>
      </c>
      <c r="Z475" s="9" t="s">
        <v>2938</v>
      </c>
      <c r="AA475" s="9" t="s">
        <v>2938</v>
      </c>
      <c r="AB475" s="9" t="s">
        <v>2938</v>
      </c>
      <c r="AC475" s="9" t="s">
        <v>2938</v>
      </c>
    </row>
    <row r="476" spans="1:29" x14ac:dyDescent="0.25">
      <c r="A476" s="9">
        <v>475</v>
      </c>
      <c r="B476" s="9" t="s">
        <v>2347</v>
      </c>
      <c r="C476" s="9" t="s">
        <v>2938</v>
      </c>
      <c r="D476" s="9" t="s">
        <v>2348</v>
      </c>
      <c r="E476" s="9" t="s">
        <v>4853</v>
      </c>
      <c r="F476" s="9" t="s">
        <v>4163</v>
      </c>
      <c r="J476" s="9" t="s">
        <v>5211</v>
      </c>
      <c r="K476" s="9">
        <v>54.382237000000003</v>
      </c>
      <c r="L476" s="9">
        <v>-5.5472869999999999</v>
      </c>
      <c r="M476" s="9" t="s">
        <v>2349</v>
      </c>
      <c r="N476" s="9" t="s">
        <v>2938</v>
      </c>
      <c r="O476" s="9" t="s">
        <v>18</v>
      </c>
      <c r="P476" s="9" t="s">
        <v>132</v>
      </c>
      <c r="Q476" s="9" t="s">
        <v>20</v>
      </c>
      <c r="R476" s="9" t="s">
        <v>21</v>
      </c>
      <c r="S476" s="9" t="s">
        <v>22</v>
      </c>
      <c r="T476" s="9" t="s">
        <v>14</v>
      </c>
      <c r="U476" s="9" t="s">
        <v>33</v>
      </c>
      <c r="V476" s="9" t="s">
        <v>1206</v>
      </c>
      <c r="W476" s="9" t="s">
        <v>3598</v>
      </c>
      <c r="X476" s="9" t="s">
        <v>2938</v>
      </c>
      <c r="Y476" s="9" t="s">
        <v>2942</v>
      </c>
      <c r="Z476" s="9" t="s">
        <v>2938</v>
      </c>
      <c r="AA476" s="9" t="s">
        <v>2938</v>
      </c>
      <c r="AB476" s="9" t="s">
        <v>2938</v>
      </c>
      <c r="AC476" s="9" t="s">
        <v>2938</v>
      </c>
    </row>
    <row r="477" spans="1:29" x14ac:dyDescent="0.25">
      <c r="A477" s="9">
        <v>476</v>
      </c>
      <c r="B477" s="9" t="s">
        <v>1399</v>
      </c>
      <c r="C477" s="9" t="s">
        <v>2938</v>
      </c>
      <c r="D477" s="9" t="s">
        <v>2350</v>
      </c>
      <c r="E477" s="9" t="s">
        <v>4854</v>
      </c>
      <c r="F477" s="9" t="s">
        <v>4052</v>
      </c>
      <c r="J477" s="9" t="s">
        <v>5204</v>
      </c>
      <c r="K477" s="9">
        <v>54.597284999999999</v>
      </c>
      <c r="L477" s="9">
        <v>-5.9301199999999996</v>
      </c>
      <c r="M477" s="9" t="s">
        <v>2939</v>
      </c>
      <c r="N477" s="9" t="s">
        <v>2291</v>
      </c>
      <c r="O477" s="9" t="s">
        <v>18</v>
      </c>
      <c r="P477" s="9" t="s">
        <v>57</v>
      </c>
      <c r="Q477" s="9" t="s">
        <v>20</v>
      </c>
      <c r="R477" s="9" t="s">
        <v>21</v>
      </c>
      <c r="S477" s="9" t="s">
        <v>22</v>
      </c>
      <c r="T477" s="9" t="s">
        <v>14</v>
      </c>
      <c r="U477" s="9" t="s">
        <v>2938</v>
      </c>
      <c r="V477" s="9" t="s">
        <v>1206</v>
      </c>
      <c r="W477" s="9" t="s">
        <v>3599</v>
      </c>
      <c r="X477" s="9" t="s">
        <v>2938</v>
      </c>
      <c r="Y477" s="9" t="s">
        <v>2942</v>
      </c>
      <c r="Z477" s="9" t="s">
        <v>2938</v>
      </c>
      <c r="AA477" s="9" t="s">
        <v>2942</v>
      </c>
      <c r="AB477" s="9" t="s">
        <v>2938</v>
      </c>
      <c r="AC477" s="9" t="s">
        <v>2938</v>
      </c>
    </row>
    <row r="478" spans="1:29" x14ac:dyDescent="0.25">
      <c r="A478" s="9">
        <v>477</v>
      </c>
      <c r="B478" s="9" t="s">
        <v>1399</v>
      </c>
      <c r="C478" s="9" t="s">
        <v>2938</v>
      </c>
      <c r="D478" s="9" t="s">
        <v>2351</v>
      </c>
      <c r="E478" s="9" t="s">
        <v>4855</v>
      </c>
      <c r="F478" s="9" t="s">
        <v>4055</v>
      </c>
      <c r="G478" s="9" t="s">
        <v>4052</v>
      </c>
      <c r="J478" s="9" t="s">
        <v>5204</v>
      </c>
      <c r="K478" s="9">
        <v>54.615847000000002</v>
      </c>
      <c r="L478" s="9">
        <v>-5.9680929999999996</v>
      </c>
      <c r="M478" s="9" t="s">
        <v>2939</v>
      </c>
      <c r="N478" s="9" t="s">
        <v>2938</v>
      </c>
      <c r="O478" s="9" t="s">
        <v>18</v>
      </c>
      <c r="P478" s="9" t="s">
        <v>57</v>
      </c>
      <c r="Q478" s="9" t="s">
        <v>20</v>
      </c>
      <c r="R478" s="9" t="s">
        <v>21</v>
      </c>
      <c r="S478" s="9" t="s">
        <v>22</v>
      </c>
      <c r="T478" s="9" t="s">
        <v>14</v>
      </c>
      <c r="U478" s="9" t="s">
        <v>41</v>
      </c>
      <c r="V478" s="9" t="s">
        <v>1206</v>
      </c>
      <c r="W478" s="9" t="s">
        <v>3600</v>
      </c>
      <c r="X478" s="9" t="s">
        <v>3601</v>
      </c>
      <c r="Y478" s="9" t="s">
        <v>2942</v>
      </c>
      <c r="Z478" s="9" t="s">
        <v>2938</v>
      </c>
      <c r="AA478" s="9" t="s">
        <v>2938</v>
      </c>
      <c r="AB478" s="9" t="s">
        <v>2938</v>
      </c>
      <c r="AC478" s="9" t="s">
        <v>2938</v>
      </c>
    </row>
    <row r="479" spans="1:29" x14ac:dyDescent="0.25">
      <c r="A479" s="9">
        <v>478</v>
      </c>
      <c r="B479" s="9" t="s">
        <v>2352</v>
      </c>
      <c r="C479" s="9" t="s">
        <v>2938</v>
      </c>
      <c r="D479" s="9" t="s">
        <v>2353</v>
      </c>
      <c r="E479" s="9" t="s">
        <v>3965</v>
      </c>
      <c r="J479" s="9" t="s">
        <v>5199</v>
      </c>
      <c r="K479" s="9">
        <v>54.327699000000003</v>
      </c>
      <c r="L479" s="9">
        <v>-5.7157669999999996</v>
      </c>
      <c r="M479" s="9" t="s">
        <v>2939</v>
      </c>
      <c r="N479" s="9" t="s">
        <v>2938</v>
      </c>
      <c r="O479" s="9" t="s">
        <v>32</v>
      </c>
      <c r="P479" s="9" t="s">
        <v>480</v>
      </c>
      <c r="Q479" s="9" t="s">
        <v>512</v>
      </c>
      <c r="R479" s="9" t="s">
        <v>21</v>
      </c>
      <c r="S479" s="9" t="s">
        <v>758</v>
      </c>
      <c r="T479" s="9" t="s">
        <v>2938</v>
      </c>
      <c r="U479" s="9" t="s">
        <v>33</v>
      </c>
      <c r="V479" s="9" t="s">
        <v>1149</v>
      </c>
      <c r="W479" s="9" t="s">
        <v>2938</v>
      </c>
      <c r="X479" s="9" t="s">
        <v>3602</v>
      </c>
      <c r="Y479" s="9" t="s">
        <v>2942</v>
      </c>
      <c r="Z479" s="9" t="s">
        <v>2938</v>
      </c>
      <c r="AA479" s="9" t="s">
        <v>2938</v>
      </c>
      <c r="AB479" s="9" t="s">
        <v>2938</v>
      </c>
      <c r="AC479" s="9" t="s">
        <v>2938</v>
      </c>
    </row>
    <row r="480" spans="1:29" x14ac:dyDescent="0.25">
      <c r="A480" s="9">
        <v>479</v>
      </c>
      <c r="B480" s="9" t="s">
        <v>2354</v>
      </c>
      <c r="C480" s="9" t="s">
        <v>2938</v>
      </c>
      <c r="D480" s="9" t="s">
        <v>2355</v>
      </c>
      <c r="E480" s="9" t="s">
        <v>4856</v>
      </c>
      <c r="F480" s="9" t="s">
        <v>4857</v>
      </c>
      <c r="G480" s="9" t="s">
        <v>4858</v>
      </c>
      <c r="J480" s="9" t="s">
        <v>5208</v>
      </c>
      <c r="K480" s="9">
        <v>54.174250999999998</v>
      </c>
      <c r="L480" s="9">
        <v>-6.3391989999999998</v>
      </c>
      <c r="M480" s="9" t="s">
        <v>2939</v>
      </c>
      <c r="N480" s="9" t="s">
        <v>2938</v>
      </c>
      <c r="O480" s="9" t="s">
        <v>2938</v>
      </c>
      <c r="P480" s="9" t="s">
        <v>2938</v>
      </c>
      <c r="Q480" s="9" t="s">
        <v>20</v>
      </c>
      <c r="R480" s="9" t="s">
        <v>21</v>
      </c>
      <c r="S480" s="9" t="s">
        <v>758</v>
      </c>
      <c r="T480" s="9" t="s">
        <v>2938</v>
      </c>
      <c r="U480" s="9" t="s">
        <v>201</v>
      </c>
      <c r="V480" s="9" t="s">
        <v>1209</v>
      </c>
      <c r="W480" s="9" t="s">
        <v>2938</v>
      </c>
      <c r="X480" s="9" t="s">
        <v>2938</v>
      </c>
      <c r="Y480" s="9" t="s">
        <v>2942</v>
      </c>
      <c r="Z480" s="9" t="s">
        <v>2938</v>
      </c>
      <c r="AA480" s="9" t="s">
        <v>2938</v>
      </c>
      <c r="AB480" s="9" t="s">
        <v>2938</v>
      </c>
      <c r="AC480" s="9" t="s">
        <v>2938</v>
      </c>
    </row>
    <row r="481" spans="1:29" x14ac:dyDescent="0.25">
      <c r="A481" s="9">
        <v>480</v>
      </c>
      <c r="B481" s="9" t="s">
        <v>2356</v>
      </c>
      <c r="C481" s="9" t="s">
        <v>2938</v>
      </c>
      <c r="D481" s="9" t="s">
        <v>2357</v>
      </c>
      <c r="E481" s="9" t="s">
        <v>4859</v>
      </c>
      <c r="F481" s="9" t="s">
        <v>4860</v>
      </c>
      <c r="G481" s="9" t="s">
        <v>4040</v>
      </c>
      <c r="J481" s="9" t="s">
        <v>5201</v>
      </c>
      <c r="M481" s="9" t="s">
        <v>2939</v>
      </c>
      <c r="N481" s="9" t="s">
        <v>1212</v>
      </c>
      <c r="O481" s="9" t="s">
        <v>32</v>
      </c>
      <c r="P481" s="9" t="s">
        <v>51</v>
      </c>
      <c r="Q481" s="9" t="s">
        <v>25</v>
      </c>
      <c r="R481" s="9" t="s">
        <v>26</v>
      </c>
      <c r="S481" s="9" t="s">
        <v>61</v>
      </c>
      <c r="T481" s="9" t="s">
        <v>14</v>
      </c>
      <c r="U481" s="9" t="s">
        <v>28</v>
      </c>
      <c r="V481" s="9" t="s">
        <v>1138</v>
      </c>
      <c r="W481" s="9" t="s">
        <v>3603</v>
      </c>
      <c r="X481" s="9" t="s">
        <v>3604</v>
      </c>
      <c r="Y481" s="9" t="s">
        <v>2942</v>
      </c>
      <c r="Z481" s="9" t="s">
        <v>2938</v>
      </c>
      <c r="AA481" s="9" t="s">
        <v>2938</v>
      </c>
      <c r="AB481" s="9" t="s">
        <v>2938</v>
      </c>
      <c r="AC481" s="9" t="s">
        <v>2938</v>
      </c>
    </row>
    <row r="482" spans="1:29" x14ac:dyDescent="0.25">
      <c r="A482" s="9">
        <v>481</v>
      </c>
      <c r="B482" s="9" t="s">
        <v>2358</v>
      </c>
      <c r="C482" s="9" t="s">
        <v>2938</v>
      </c>
      <c r="D482" s="9" t="s">
        <v>2359</v>
      </c>
      <c r="E482" s="9" t="s">
        <v>4861</v>
      </c>
      <c r="F482" s="9" t="s">
        <v>4862</v>
      </c>
      <c r="G482" s="9" t="s">
        <v>4863</v>
      </c>
      <c r="J482" s="9" t="s">
        <v>5201</v>
      </c>
      <c r="K482" s="9">
        <v>54.996611999999999</v>
      </c>
      <c r="L482" s="9">
        <v>-7.3085750000000003</v>
      </c>
      <c r="M482" s="9" t="s">
        <v>2939</v>
      </c>
      <c r="N482" s="9" t="s">
        <v>2938</v>
      </c>
      <c r="O482" s="9" t="s">
        <v>32</v>
      </c>
      <c r="P482" s="9" t="s">
        <v>41</v>
      </c>
      <c r="Q482" s="9" t="s">
        <v>25</v>
      </c>
      <c r="R482" s="9" t="s">
        <v>321</v>
      </c>
      <c r="S482" s="9" t="s">
        <v>61</v>
      </c>
      <c r="T482" s="9" t="s">
        <v>2938</v>
      </c>
      <c r="U482" s="9" t="s">
        <v>2938</v>
      </c>
      <c r="V482" s="9" t="s">
        <v>1139</v>
      </c>
      <c r="W482" s="9" t="s">
        <v>2938</v>
      </c>
      <c r="X482" s="9" t="s">
        <v>2938</v>
      </c>
      <c r="Y482" s="9" t="s">
        <v>2942</v>
      </c>
      <c r="Z482" s="9" t="s">
        <v>2938</v>
      </c>
      <c r="AA482" s="9" t="s">
        <v>2938</v>
      </c>
      <c r="AB482" s="9" t="s">
        <v>2938</v>
      </c>
      <c r="AC482" s="9" t="s">
        <v>2938</v>
      </c>
    </row>
    <row r="483" spans="1:29" x14ac:dyDescent="0.25">
      <c r="A483" s="9">
        <v>482</v>
      </c>
      <c r="B483" s="9" t="s">
        <v>2360</v>
      </c>
      <c r="C483" s="9" t="s">
        <v>2938</v>
      </c>
      <c r="D483" s="9" t="s">
        <v>2361</v>
      </c>
      <c r="E483" s="9" t="s">
        <v>4864</v>
      </c>
      <c r="F483" s="9" t="s">
        <v>4865</v>
      </c>
      <c r="G483" s="9" t="s">
        <v>4866</v>
      </c>
      <c r="J483" s="9" t="s">
        <v>5218</v>
      </c>
      <c r="K483" s="9">
        <v>55.132579999999997</v>
      </c>
      <c r="L483" s="9">
        <v>-6.6646099999999997</v>
      </c>
      <c r="M483" s="9" t="s">
        <v>2939</v>
      </c>
      <c r="N483" s="9" t="s">
        <v>2291</v>
      </c>
      <c r="O483" s="9" t="s">
        <v>78</v>
      </c>
      <c r="P483" s="9" t="s">
        <v>31</v>
      </c>
      <c r="Q483" s="9" t="s">
        <v>25</v>
      </c>
      <c r="R483" s="9" t="s">
        <v>21</v>
      </c>
      <c r="S483" s="9" t="s">
        <v>61</v>
      </c>
      <c r="T483" s="9" t="s">
        <v>14</v>
      </c>
      <c r="U483" s="9" t="s">
        <v>33</v>
      </c>
      <c r="V483" s="9" t="s">
        <v>1151</v>
      </c>
      <c r="W483" s="9" t="s">
        <v>2938</v>
      </c>
      <c r="X483" s="9" t="s">
        <v>2938</v>
      </c>
      <c r="Y483" s="9" t="s">
        <v>2942</v>
      </c>
      <c r="Z483" s="9" t="s">
        <v>2942</v>
      </c>
      <c r="AA483" s="9" t="s">
        <v>2938</v>
      </c>
      <c r="AB483" s="9" t="s">
        <v>2942</v>
      </c>
      <c r="AC483" s="9" t="s">
        <v>2938</v>
      </c>
    </row>
    <row r="484" spans="1:29" x14ac:dyDescent="0.25">
      <c r="A484" s="9">
        <v>483</v>
      </c>
      <c r="B484" s="9" t="s">
        <v>2362</v>
      </c>
      <c r="C484" s="9" t="s">
        <v>2938</v>
      </c>
      <c r="D484" s="9" t="s">
        <v>2363</v>
      </c>
      <c r="E484" s="9" t="s">
        <v>4867</v>
      </c>
      <c r="F484" s="9" t="s">
        <v>4868</v>
      </c>
      <c r="J484" s="9" t="s">
        <v>5196</v>
      </c>
      <c r="K484" s="9">
        <v>54.343828999999999</v>
      </c>
      <c r="L484" s="9">
        <v>-7.6318729999999997</v>
      </c>
      <c r="M484" s="9" t="s">
        <v>2939</v>
      </c>
      <c r="N484" s="9" t="s">
        <v>2938</v>
      </c>
      <c r="O484" s="9" t="s">
        <v>78</v>
      </c>
      <c r="P484" s="9" t="s">
        <v>1105</v>
      </c>
      <c r="Q484" s="9" t="s">
        <v>25</v>
      </c>
      <c r="R484" s="9" t="s">
        <v>21</v>
      </c>
      <c r="S484" s="9" t="s">
        <v>61</v>
      </c>
      <c r="T484" s="9" t="s">
        <v>14</v>
      </c>
      <c r="U484" s="9" t="s">
        <v>2938</v>
      </c>
      <c r="V484" s="9" t="s">
        <v>1156</v>
      </c>
      <c r="W484" s="9" t="s">
        <v>3605</v>
      </c>
      <c r="X484" s="9" t="s">
        <v>2938</v>
      </c>
      <c r="Y484" s="9" t="s">
        <v>2942</v>
      </c>
      <c r="Z484" s="9" t="s">
        <v>2938</v>
      </c>
      <c r="AA484" s="9" t="s">
        <v>2938</v>
      </c>
      <c r="AB484" s="9" t="s">
        <v>2938</v>
      </c>
      <c r="AC484" s="9" t="s">
        <v>2938</v>
      </c>
    </row>
    <row r="485" spans="1:29" x14ac:dyDescent="0.25">
      <c r="A485" s="9">
        <v>484</v>
      </c>
      <c r="B485" s="9" t="s">
        <v>2364</v>
      </c>
      <c r="C485" s="9" t="s">
        <v>2938</v>
      </c>
      <c r="D485" s="9" t="s">
        <v>2365</v>
      </c>
      <c r="E485" s="9" t="s">
        <v>3966</v>
      </c>
      <c r="J485" s="9" t="s">
        <v>5214</v>
      </c>
      <c r="K485" s="9">
        <v>54.327699000000003</v>
      </c>
      <c r="L485" s="9">
        <v>-5.7157669999999996</v>
      </c>
      <c r="M485" s="9" t="s">
        <v>2939</v>
      </c>
      <c r="N485" s="9" t="s">
        <v>2291</v>
      </c>
      <c r="O485" s="9" t="s">
        <v>78</v>
      </c>
      <c r="P485" s="9" t="s">
        <v>24</v>
      </c>
      <c r="Q485" s="9" t="s">
        <v>25</v>
      </c>
      <c r="R485" s="9" t="s">
        <v>21</v>
      </c>
      <c r="S485" s="9" t="s">
        <v>61</v>
      </c>
      <c r="T485" s="9" t="s">
        <v>14</v>
      </c>
      <c r="U485" s="9" t="s">
        <v>2938</v>
      </c>
      <c r="V485" s="9" t="s">
        <v>1145</v>
      </c>
      <c r="W485" s="9" t="s">
        <v>3606</v>
      </c>
      <c r="X485" s="9" t="s">
        <v>2938</v>
      </c>
      <c r="Y485" s="9" t="s">
        <v>2942</v>
      </c>
      <c r="Z485" s="9" t="s">
        <v>2938</v>
      </c>
      <c r="AA485" s="9" t="s">
        <v>2938</v>
      </c>
      <c r="AB485" s="9" t="s">
        <v>2938</v>
      </c>
      <c r="AC485" s="9" t="s">
        <v>2938</v>
      </c>
    </row>
    <row r="486" spans="1:29" x14ac:dyDescent="0.25">
      <c r="A486" s="9">
        <v>485</v>
      </c>
      <c r="B486" s="9" t="s">
        <v>2366</v>
      </c>
      <c r="C486" s="9" t="s">
        <v>2938</v>
      </c>
      <c r="D486" s="9" t="s">
        <v>2367</v>
      </c>
      <c r="E486" s="9" t="s">
        <v>3967</v>
      </c>
      <c r="J486" s="9" t="s">
        <v>5204</v>
      </c>
      <c r="K486" s="9">
        <v>54.586185999999998</v>
      </c>
      <c r="L486" s="9">
        <v>-5.9347880000000002</v>
      </c>
      <c r="M486" s="9" t="s">
        <v>2368</v>
      </c>
      <c r="N486" s="9" t="s">
        <v>2938</v>
      </c>
      <c r="O486" s="9" t="s">
        <v>78</v>
      </c>
      <c r="P486" s="9" t="s">
        <v>259</v>
      </c>
      <c r="Q486" s="9" t="s">
        <v>25</v>
      </c>
      <c r="R486" s="9" t="s">
        <v>26</v>
      </c>
      <c r="S486" s="9" t="s">
        <v>61</v>
      </c>
      <c r="T486" s="9" t="s">
        <v>14</v>
      </c>
      <c r="U486" s="9" t="s">
        <v>404</v>
      </c>
      <c r="V486" s="9" t="s">
        <v>1137</v>
      </c>
      <c r="W486" s="9" t="s">
        <v>3607</v>
      </c>
      <c r="X486" s="9" t="s">
        <v>3608</v>
      </c>
      <c r="Y486" s="9" t="s">
        <v>2942</v>
      </c>
      <c r="Z486" s="9" t="s">
        <v>2942</v>
      </c>
      <c r="AA486" s="9" t="s">
        <v>2938</v>
      </c>
      <c r="AB486" s="9" t="s">
        <v>2942</v>
      </c>
      <c r="AC486" s="9" t="s">
        <v>2938</v>
      </c>
    </row>
    <row r="487" spans="1:29" x14ac:dyDescent="0.25">
      <c r="A487" s="9">
        <v>486</v>
      </c>
      <c r="B487" s="9" t="s">
        <v>2369</v>
      </c>
      <c r="C487" s="9" t="s">
        <v>2938</v>
      </c>
      <c r="D487" s="9" t="s">
        <v>2370</v>
      </c>
      <c r="E487" s="9" t="s">
        <v>4869</v>
      </c>
      <c r="F487" s="9" t="s">
        <v>4870</v>
      </c>
      <c r="G487" s="9" t="s">
        <v>4863</v>
      </c>
      <c r="J487" s="9" t="s">
        <v>5201</v>
      </c>
      <c r="K487" s="9">
        <v>54.996611999999999</v>
      </c>
      <c r="L487" s="9">
        <v>-7.3085750000000003</v>
      </c>
      <c r="M487" s="9" t="s">
        <v>2939</v>
      </c>
      <c r="N487" s="9" t="s">
        <v>1212</v>
      </c>
      <c r="O487" s="9" t="s">
        <v>30</v>
      </c>
      <c r="P487" s="9" t="s">
        <v>60</v>
      </c>
      <c r="Q487" s="9" t="s">
        <v>25</v>
      </c>
      <c r="R487" s="9" t="s">
        <v>21</v>
      </c>
      <c r="S487" s="9" t="s">
        <v>61</v>
      </c>
      <c r="T487" s="9" t="s">
        <v>14</v>
      </c>
      <c r="U487" s="9" t="s">
        <v>2938</v>
      </c>
      <c r="V487" s="9" t="s">
        <v>1163</v>
      </c>
      <c r="W487" s="9" t="s">
        <v>2938</v>
      </c>
      <c r="X487" s="9" t="s">
        <v>3609</v>
      </c>
      <c r="Y487" s="9" t="s">
        <v>2942</v>
      </c>
      <c r="Z487" s="9" t="s">
        <v>2938</v>
      </c>
      <c r="AA487" s="9" t="s">
        <v>2938</v>
      </c>
      <c r="AB487" s="9" t="s">
        <v>2938</v>
      </c>
      <c r="AC487" s="9" t="s">
        <v>2938</v>
      </c>
    </row>
    <row r="488" spans="1:29" x14ac:dyDescent="0.25">
      <c r="A488" s="9">
        <v>487</v>
      </c>
      <c r="B488" s="9" t="s">
        <v>2371</v>
      </c>
      <c r="C488" s="9" t="s">
        <v>2938</v>
      </c>
      <c r="D488" s="9" t="s">
        <v>2372</v>
      </c>
      <c r="E488" s="9" t="s">
        <v>4871</v>
      </c>
      <c r="J488" s="9" t="s">
        <v>5201</v>
      </c>
      <c r="K488" s="9">
        <v>54.996611999999999</v>
      </c>
      <c r="L488" s="9">
        <v>-7.3085750000000003</v>
      </c>
      <c r="M488" s="9" t="s">
        <v>2939</v>
      </c>
      <c r="N488" s="9" t="s">
        <v>2938</v>
      </c>
      <c r="O488" s="9" t="s">
        <v>30</v>
      </c>
      <c r="P488" s="9" t="s">
        <v>71</v>
      </c>
      <c r="Q488" s="9" t="s">
        <v>25</v>
      </c>
      <c r="R488" s="9" t="s">
        <v>26</v>
      </c>
      <c r="S488" s="9" t="s">
        <v>61</v>
      </c>
      <c r="T488" s="9" t="s">
        <v>14</v>
      </c>
      <c r="U488" s="9" t="s">
        <v>72</v>
      </c>
      <c r="V488" s="9" t="s">
        <v>1138</v>
      </c>
      <c r="W488" s="9" t="s">
        <v>3610</v>
      </c>
      <c r="X488" s="9" t="s">
        <v>3611</v>
      </c>
      <c r="Y488" s="9" t="s">
        <v>2942</v>
      </c>
      <c r="Z488" s="9" t="s">
        <v>2942</v>
      </c>
      <c r="AA488" s="9" t="s">
        <v>2938</v>
      </c>
      <c r="AB488" s="9" t="s">
        <v>2942</v>
      </c>
      <c r="AC488" s="9" t="s">
        <v>2938</v>
      </c>
    </row>
    <row r="489" spans="1:29" x14ac:dyDescent="0.25">
      <c r="A489" s="9">
        <v>488</v>
      </c>
      <c r="B489" s="9" t="s">
        <v>2373</v>
      </c>
      <c r="C489" s="9" t="s">
        <v>2938</v>
      </c>
      <c r="D489" s="9" t="s">
        <v>2374</v>
      </c>
      <c r="E489" s="9" t="s">
        <v>4872</v>
      </c>
      <c r="F489" s="9" t="s">
        <v>4873</v>
      </c>
      <c r="J489" s="9" t="s">
        <v>5206</v>
      </c>
      <c r="K489" s="9">
        <v>54.641323</v>
      </c>
      <c r="L489" s="9">
        <v>-6.7449209999999997</v>
      </c>
      <c r="M489" s="9" t="s">
        <v>2375</v>
      </c>
      <c r="N489" s="9" t="s">
        <v>2291</v>
      </c>
      <c r="O489" s="9" t="s">
        <v>30</v>
      </c>
      <c r="P489" s="9" t="s">
        <v>174</v>
      </c>
      <c r="Q489" s="9" t="s">
        <v>139</v>
      </c>
      <c r="R489" s="9" t="s">
        <v>21</v>
      </c>
      <c r="S489" s="9" t="s">
        <v>61</v>
      </c>
      <c r="T489" s="9" t="s">
        <v>201</v>
      </c>
      <c r="U489" s="9" t="s">
        <v>28</v>
      </c>
      <c r="V489" s="9" t="s">
        <v>1141</v>
      </c>
      <c r="W489" s="9" t="s">
        <v>3612</v>
      </c>
      <c r="X489" s="9" t="s">
        <v>3613</v>
      </c>
      <c r="Y489" s="9" t="s">
        <v>2942</v>
      </c>
      <c r="Z489" s="9" t="s">
        <v>2938</v>
      </c>
      <c r="AA489" s="9" t="s">
        <v>2938</v>
      </c>
      <c r="AB489" s="9" t="s">
        <v>2938</v>
      </c>
      <c r="AC489" s="9" t="s">
        <v>2938</v>
      </c>
    </row>
    <row r="490" spans="1:29" x14ac:dyDescent="0.25">
      <c r="A490" s="9">
        <v>489</v>
      </c>
      <c r="B490" s="9" t="s">
        <v>2376</v>
      </c>
      <c r="C490" s="9" t="s">
        <v>2938</v>
      </c>
      <c r="D490" s="9" t="s">
        <v>2377</v>
      </c>
      <c r="E490" s="9" t="s">
        <v>3968</v>
      </c>
      <c r="J490" s="9" t="s">
        <v>2938</v>
      </c>
      <c r="K490" s="9">
        <v>54.602960000000003</v>
      </c>
      <c r="L490" s="9">
        <v>-7.0941000000000001</v>
      </c>
      <c r="M490" s="9" t="s">
        <v>2939</v>
      </c>
      <c r="N490" s="9" t="s">
        <v>2938</v>
      </c>
      <c r="O490" s="9" t="s">
        <v>30</v>
      </c>
      <c r="P490" s="9" t="s">
        <v>2938</v>
      </c>
      <c r="Q490" s="9" t="s">
        <v>20</v>
      </c>
      <c r="R490" s="9" t="s">
        <v>21</v>
      </c>
      <c r="S490" s="9" t="s">
        <v>61</v>
      </c>
      <c r="T490" s="9" t="s">
        <v>15</v>
      </c>
      <c r="U490" s="9" t="s">
        <v>2938</v>
      </c>
      <c r="V490" s="9" t="s">
        <v>1145</v>
      </c>
      <c r="W490" s="9" t="s">
        <v>3614</v>
      </c>
      <c r="X490" s="9" t="s">
        <v>2938</v>
      </c>
      <c r="Y490" s="9" t="s">
        <v>2942</v>
      </c>
      <c r="Z490" s="9" t="s">
        <v>2938</v>
      </c>
      <c r="AA490" s="9" t="s">
        <v>2938</v>
      </c>
      <c r="AB490" s="9" t="s">
        <v>2938</v>
      </c>
      <c r="AC490" s="9" t="s">
        <v>2938</v>
      </c>
    </row>
    <row r="491" spans="1:29" x14ac:dyDescent="0.25">
      <c r="A491" s="9">
        <v>490</v>
      </c>
      <c r="B491" s="9" t="s">
        <v>2378</v>
      </c>
      <c r="C491" s="9" t="s">
        <v>2938</v>
      </c>
      <c r="D491" s="9" t="s">
        <v>2379</v>
      </c>
      <c r="E491" s="9" t="s">
        <v>4874</v>
      </c>
      <c r="F491" s="9" t="s">
        <v>4875</v>
      </c>
      <c r="G491" s="9" t="s">
        <v>4876</v>
      </c>
      <c r="H491" s="9" t="s">
        <v>4472</v>
      </c>
      <c r="J491" s="9" t="s">
        <v>5207</v>
      </c>
      <c r="K491" s="9">
        <v>54.371184</v>
      </c>
      <c r="L491" s="9">
        <v>-6.5474490000000003</v>
      </c>
      <c r="M491" s="9" t="s">
        <v>2939</v>
      </c>
      <c r="N491" s="9" t="s">
        <v>1212</v>
      </c>
      <c r="O491" s="9" t="s">
        <v>30</v>
      </c>
      <c r="P491" s="9" t="s">
        <v>2938</v>
      </c>
      <c r="Q491" s="9" t="s">
        <v>25</v>
      </c>
      <c r="R491" s="9" t="s">
        <v>21</v>
      </c>
      <c r="S491" s="9" t="s">
        <v>61</v>
      </c>
      <c r="T491" s="9" t="s">
        <v>14</v>
      </c>
      <c r="U491" s="9" t="s">
        <v>2938</v>
      </c>
      <c r="V491" s="9" t="s">
        <v>1156</v>
      </c>
      <c r="W491" s="9" t="s">
        <v>3615</v>
      </c>
      <c r="X491" s="9" t="s">
        <v>2938</v>
      </c>
      <c r="Y491" s="9" t="s">
        <v>2942</v>
      </c>
      <c r="Z491" s="9" t="s">
        <v>2938</v>
      </c>
      <c r="AA491" s="9" t="s">
        <v>2938</v>
      </c>
      <c r="AB491" s="9" t="s">
        <v>2938</v>
      </c>
      <c r="AC491" s="9" t="s">
        <v>2938</v>
      </c>
    </row>
    <row r="492" spans="1:29" x14ac:dyDescent="0.25">
      <c r="A492" s="9">
        <v>491</v>
      </c>
      <c r="B492" s="9" t="s">
        <v>2380</v>
      </c>
      <c r="C492" s="9" t="s">
        <v>2938</v>
      </c>
      <c r="D492" s="9" t="s">
        <v>2381</v>
      </c>
      <c r="E492" s="9" t="s">
        <v>4877</v>
      </c>
      <c r="F492" s="9" t="s">
        <v>4878</v>
      </c>
      <c r="G492" s="9" t="s">
        <v>4734</v>
      </c>
      <c r="H492" s="9" t="s">
        <v>4879</v>
      </c>
      <c r="J492" s="9" t="s">
        <v>5199</v>
      </c>
      <c r="K492" s="9">
        <v>54.399631999999997</v>
      </c>
      <c r="L492" s="9">
        <v>-5.6511769999999997</v>
      </c>
      <c r="M492" s="9" t="s">
        <v>2939</v>
      </c>
      <c r="N492" s="9" t="s">
        <v>1212</v>
      </c>
      <c r="O492" s="9" t="s">
        <v>30</v>
      </c>
      <c r="P492" s="9" t="s">
        <v>2938</v>
      </c>
      <c r="Q492" s="9" t="s">
        <v>25</v>
      </c>
      <c r="R492" s="9" t="s">
        <v>21</v>
      </c>
      <c r="S492" s="9" t="s">
        <v>61</v>
      </c>
      <c r="T492" s="9" t="s">
        <v>14</v>
      </c>
      <c r="U492" s="9" t="s">
        <v>15</v>
      </c>
      <c r="V492" s="9" t="s">
        <v>1145</v>
      </c>
      <c r="W492" s="9" t="s">
        <v>3616</v>
      </c>
      <c r="X492" s="9" t="s">
        <v>2938</v>
      </c>
      <c r="Y492" s="9" t="s">
        <v>2942</v>
      </c>
      <c r="Z492" s="9" t="s">
        <v>2938</v>
      </c>
      <c r="AA492" s="9" t="s">
        <v>2938</v>
      </c>
      <c r="AB492" s="9" t="s">
        <v>2938</v>
      </c>
      <c r="AC492" s="9" t="s">
        <v>2938</v>
      </c>
    </row>
    <row r="493" spans="1:29" x14ac:dyDescent="0.25">
      <c r="A493" s="9">
        <v>492</v>
      </c>
      <c r="B493" s="9" t="s">
        <v>2382</v>
      </c>
      <c r="C493" s="9" t="s">
        <v>2938</v>
      </c>
      <c r="D493" s="9" t="s">
        <v>2383</v>
      </c>
      <c r="E493" s="9" t="s">
        <v>4880</v>
      </c>
      <c r="F493" s="9" t="s">
        <v>4881</v>
      </c>
      <c r="G493" s="9" t="s">
        <v>4882</v>
      </c>
      <c r="H493" s="9" t="s">
        <v>4734</v>
      </c>
      <c r="I493" s="9" t="s">
        <v>4883</v>
      </c>
      <c r="J493" s="9" t="s">
        <v>5199</v>
      </c>
      <c r="K493" s="9">
        <v>54.327699000000003</v>
      </c>
      <c r="L493" s="9">
        <v>-5.7157669999999996</v>
      </c>
      <c r="M493" s="9" t="s">
        <v>2939</v>
      </c>
      <c r="N493" s="9" t="s">
        <v>2291</v>
      </c>
      <c r="O493" s="9" t="s">
        <v>30</v>
      </c>
      <c r="P493" s="9" t="s">
        <v>2938</v>
      </c>
      <c r="Q493" s="9" t="s">
        <v>25</v>
      </c>
      <c r="R493" s="9" t="s">
        <v>26</v>
      </c>
      <c r="S493" s="9" t="s">
        <v>61</v>
      </c>
      <c r="T493" s="9" t="s">
        <v>15</v>
      </c>
      <c r="U493" s="9" t="s">
        <v>2938</v>
      </c>
      <c r="V493" s="9" t="s">
        <v>1145</v>
      </c>
      <c r="W493" s="9" t="s">
        <v>3617</v>
      </c>
      <c r="X493" s="9" t="s">
        <v>2938</v>
      </c>
      <c r="Y493" s="9" t="s">
        <v>2942</v>
      </c>
      <c r="Z493" s="9" t="s">
        <v>2938</v>
      </c>
      <c r="AA493" s="9" t="s">
        <v>2938</v>
      </c>
      <c r="AB493" s="9" t="s">
        <v>2938</v>
      </c>
      <c r="AC493" s="9" t="s">
        <v>2938</v>
      </c>
    </row>
    <row r="494" spans="1:29" x14ac:dyDescent="0.25">
      <c r="A494" s="9">
        <v>493</v>
      </c>
      <c r="B494" s="9" t="s">
        <v>2384</v>
      </c>
      <c r="C494" s="9" t="s">
        <v>2938</v>
      </c>
      <c r="D494" s="9" t="s">
        <v>2385</v>
      </c>
      <c r="E494" s="9" t="s">
        <v>4872</v>
      </c>
      <c r="F494" s="9" t="s">
        <v>4884</v>
      </c>
      <c r="J494" s="9" t="s">
        <v>5210</v>
      </c>
      <c r="K494" s="9">
        <v>54.715192999999999</v>
      </c>
      <c r="L494" s="9">
        <v>-6.2208819999999996</v>
      </c>
      <c r="M494" s="9" t="s">
        <v>2386</v>
      </c>
      <c r="N494" s="9" t="s">
        <v>2938</v>
      </c>
      <c r="O494" s="9" t="s">
        <v>588</v>
      </c>
      <c r="P494" s="9" t="s">
        <v>174</v>
      </c>
      <c r="Q494" s="9" t="s">
        <v>25</v>
      </c>
      <c r="R494" s="9" t="s">
        <v>21</v>
      </c>
      <c r="S494" s="9" t="s">
        <v>27</v>
      </c>
      <c r="T494" s="9" t="s">
        <v>14</v>
      </c>
      <c r="U494" s="9" t="s">
        <v>56</v>
      </c>
      <c r="V494" s="9" t="s">
        <v>1136</v>
      </c>
      <c r="W494" s="9" t="s">
        <v>3618</v>
      </c>
      <c r="X494" s="9" t="s">
        <v>3619</v>
      </c>
      <c r="Y494" s="9" t="s">
        <v>2942</v>
      </c>
      <c r="Z494" s="9" t="s">
        <v>2942</v>
      </c>
      <c r="AA494" s="9" t="s">
        <v>2938</v>
      </c>
      <c r="AB494" s="9" t="s">
        <v>2942</v>
      </c>
      <c r="AC494" s="9" t="s">
        <v>2938</v>
      </c>
    </row>
    <row r="495" spans="1:29" x14ac:dyDescent="0.25">
      <c r="A495" s="9">
        <v>494</v>
      </c>
      <c r="B495" s="9" t="s">
        <v>2387</v>
      </c>
      <c r="C495" s="9" t="s">
        <v>2938</v>
      </c>
      <c r="D495" s="9" t="s">
        <v>2388</v>
      </c>
      <c r="E495" s="9" t="s">
        <v>4885</v>
      </c>
      <c r="F495" s="9" t="s">
        <v>4886</v>
      </c>
      <c r="G495" s="9" t="s">
        <v>4052</v>
      </c>
      <c r="J495" s="9" t="s">
        <v>5204</v>
      </c>
      <c r="K495" s="9">
        <v>54.601284</v>
      </c>
      <c r="L495" s="9">
        <v>-5.926113</v>
      </c>
      <c r="M495" s="9" t="s">
        <v>2939</v>
      </c>
      <c r="N495" s="9" t="s">
        <v>1212</v>
      </c>
      <c r="O495" s="9" t="s">
        <v>588</v>
      </c>
      <c r="P495" s="9" t="s">
        <v>65</v>
      </c>
      <c r="Q495" s="9" t="s">
        <v>25</v>
      </c>
      <c r="R495" s="9" t="s">
        <v>21</v>
      </c>
      <c r="S495" s="9" t="s">
        <v>27</v>
      </c>
      <c r="T495" s="9" t="s">
        <v>14</v>
      </c>
      <c r="U495" s="9" t="s">
        <v>28</v>
      </c>
      <c r="V495" s="9" t="s">
        <v>1137</v>
      </c>
      <c r="W495" s="9" t="s">
        <v>3620</v>
      </c>
      <c r="X495" s="9" t="s">
        <v>3620</v>
      </c>
      <c r="Y495" s="9" t="s">
        <v>2942</v>
      </c>
      <c r="Z495" s="9" t="s">
        <v>2942</v>
      </c>
      <c r="AA495" s="9" t="s">
        <v>2938</v>
      </c>
      <c r="AB495" s="9" t="s">
        <v>2942</v>
      </c>
      <c r="AC495" s="9" t="s">
        <v>2938</v>
      </c>
    </row>
    <row r="496" spans="1:29" x14ac:dyDescent="0.25">
      <c r="A496" s="9">
        <v>495</v>
      </c>
      <c r="B496" s="9" t="s">
        <v>2389</v>
      </c>
      <c r="C496" s="9" t="s">
        <v>2938</v>
      </c>
      <c r="D496" s="9" t="s">
        <v>2390</v>
      </c>
      <c r="E496" s="9" t="s">
        <v>4887</v>
      </c>
      <c r="J496" s="9" t="s">
        <v>5201</v>
      </c>
      <c r="K496" s="9">
        <v>54.981703000000003</v>
      </c>
      <c r="L496" s="9">
        <v>-7.2731180000000002</v>
      </c>
      <c r="M496" s="9" t="s">
        <v>2939</v>
      </c>
      <c r="N496" s="9" t="s">
        <v>2291</v>
      </c>
      <c r="O496" s="9" t="s">
        <v>32</v>
      </c>
      <c r="P496" s="9" t="s">
        <v>24</v>
      </c>
      <c r="Q496" s="9" t="s">
        <v>25</v>
      </c>
      <c r="R496" s="9" t="s">
        <v>21</v>
      </c>
      <c r="S496" s="9" t="s">
        <v>27</v>
      </c>
      <c r="T496" s="9" t="s">
        <v>14</v>
      </c>
      <c r="U496" s="9" t="s">
        <v>33</v>
      </c>
      <c r="V496" s="9" t="s">
        <v>1138</v>
      </c>
      <c r="W496" s="9" t="s">
        <v>3621</v>
      </c>
      <c r="X496" s="9" t="s">
        <v>3622</v>
      </c>
      <c r="Y496" s="9" t="s">
        <v>2942</v>
      </c>
      <c r="Z496" s="9" t="s">
        <v>2942</v>
      </c>
      <c r="AA496" s="9" t="s">
        <v>2938</v>
      </c>
      <c r="AB496" s="9" t="s">
        <v>2942</v>
      </c>
      <c r="AC496" s="9" t="s">
        <v>2938</v>
      </c>
    </row>
    <row r="497" spans="1:29" x14ac:dyDescent="0.25">
      <c r="A497" s="9">
        <v>496</v>
      </c>
      <c r="B497" s="9" t="s">
        <v>2391</v>
      </c>
      <c r="C497" s="9" t="s">
        <v>2938</v>
      </c>
      <c r="D497" s="9" t="s">
        <v>2392</v>
      </c>
      <c r="E497" s="9" t="s">
        <v>4141</v>
      </c>
      <c r="F497" s="9" t="s">
        <v>4888</v>
      </c>
      <c r="G497" s="9" t="s">
        <v>4863</v>
      </c>
      <c r="J497" s="9" t="s">
        <v>5201</v>
      </c>
      <c r="K497" s="9">
        <v>54.996611999999999</v>
      </c>
      <c r="L497" s="9">
        <v>-7.3085750000000003</v>
      </c>
      <c r="M497" s="9" t="s">
        <v>2939</v>
      </c>
      <c r="N497" s="9" t="s">
        <v>1212</v>
      </c>
      <c r="O497" s="9" t="s">
        <v>32</v>
      </c>
      <c r="P497" s="9" t="s">
        <v>44</v>
      </c>
      <c r="Q497" s="9" t="s">
        <v>25</v>
      </c>
      <c r="R497" s="9" t="s">
        <v>15</v>
      </c>
      <c r="S497" s="9" t="s">
        <v>27</v>
      </c>
      <c r="T497" s="9" t="s">
        <v>14</v>
      </c>
      <c r="U497" s="9" t="s">
        <v>56</v>
      </c>
      <c r="V497" s="9" t="s">
        <v>1140</v>
      </c>
      <c r="W497" s="9" t="s">
        <v>2938</v>
      </c>
      <c r="X497" s="9" t="s">
        <v>3623</v>
      </c>
      <c r="Y497" s="9" t="s">
        <v>2942</v>
      </c>
      <c r="Z497" s="9" t="s">
        <v>2938</v>
      </c>
      <c r="AA497" s="9" t="s">
        <v>2938</v>
      </c>
      <c r="AB497" s="9" t="s">
        <v>2938</v>
      </c>
      <c r="AC497" s="9" t="s">
        <v>2938</v>
      </c>
    </row>
    <row r="498" spans="1:29" x14ac:dyDescent="0.25">
      <c r="A498" s="9">
        <v>497</v>
      </c>
      <c r="B498" s="9" t="s">
        <v>2393</v>
      </c>
      <c r="C498" s="9" t="s">
        <v>2938</v>
      </c>
      <c r="D498" s="9" t="s">
        <v>2394</v>
      </c>
      <c r="E498" s="9" t="s">
        <v>4889</v>
      </c>
      <c r="J498" s="9" t="s">
        <v>5218</v>
      </c>
      <c r="K498" s="9">
        <v>55.129447999999996</v>
      </c>
      <c r="L498" s="9">
        <v>-6.6690469999999999</v>
      </c>
      <c r="M498" s="9" t="s">
        <v>2939</v>
      </c>
      <c r="N498" s="9" t="s">
        <v>2938</v>
      </c>
      <c r="O498" s="9" t="s">
        <v>32</v>
      </c>
      <c r="P498" s="9" t="s">
        <v>143</v>
      </c>
      <c r="Q498" s="9" t="s">
        <v>25</v>
      </c>
      <c r="R498" s="9" t="s">
        <v>21</v>
      </c>
      <c r="S498" s="9" t="s">
        <v>27</v>
      </c>
      <c r="T498" s="9" t="s">
        <v>85</v>
      </c>
      <c r="U498" s="9" t="s">
        <v>56</v>
      </c>
      <c r="V498" s="9" t="s">
        <v>1141</v>
      </c>
      <c r="W498" s="9" t="s">
        <v>3624</v>
      </c>
      <c r="X498" s="9" t="s">
        <v>3625</v>
      </c>
      <c r="Y498" s="9" t="s">
        <v>2942</v>
      </c>
      <c r="Z498" s="9" t="s">
        <v>2942</v>
      </c>
      <c r="AA498" s="9" t="s">
        <v>2938</v>
      </c>
      <c r="AB498" s="9" t="s">
        <v>2942</v>
      </c>
      <c r="AC498" s="9" t="s">
        <v>2938</v>
      </c>
    </row>
    <row r="499" spans="1:29" x14ac:dyDescent="0.25">
      <c r="A499" s="9">
        <v>498</v>
      </c>
      <c r="B499" s="9" t="s">
        <v>2395</v>
      </c>
      <c r="C499" s="9" t="s">
        <v>2938</v>
      </c>
      <c r="D499" s="9" t="s">
        <v>2396</v>
      </c>
      <c r="E499" s="9" t="s">
        <v>4890</v>
      </c>
      <c r="F499" s="9" t="s">
        <v>4891</v>
      </c>
      <c r="J499" s="9" t="s">
        <v>5194</v>
      </c>
      <c r="K499" s="9">
        <v>55.157449999999997</v>
      </c>
      <c r="L499" s="9">
        <v>-6.4105670000000003</v>
      </c>
      <c r="M499" s="9" t="s">
        <v>2939</v>
      </c>
      <c r="N499" s="9" t="s">
        <v>2291</v>
      </c>
      <c r="O499" s="9" t="s">
        <v>32</v>
      </c>
      <c r="P499" s="9" t="s">
        <v>24</v>
      </c>
      <c r="Q499" s="9" t="s">
        <v>25</v>
      </c>
      <c r="R499" s="9" t="s">
        <v>21</v>
      </c>
      <c r="S499" s="9" t="s">
        <v>27</v>
      </c>
      <c r="T499" s="9" t="s">
        <v>14</v>
      </c>
      <c r="U499" s="9" t="s">
        <v>15</v>
      </c>
      <c r="V499" s="9" t="s">
        <v>1136</v>
      </c>
      <c r="W499" s="9" t="s">
        <v>3626</v>
      </c>
      <c r="X499" s="9" t="s">
        <v>3627</v>
      </c>
      <c r="Y499" s="9" t="s">
        <v>2942</v>
      </c>
      <c r="Z499" s="9" t="s">
        <v>2938</v>
      </c>
      <c r="AA499" s="9" t="s">
        <v>2938</v>
      </c>
      <c r="AB499" s="9" t="s">
        <v>2938</v>
      </c>
      <c r="AC499" s="9" t="s">
        <v>2938</v>
      </c>
    </row>
    <row r="500" spans="1:29" x14ac:dyDescent="0.25">
      <c r="A500" s="9">
        <v>499</v>
      </c>
      <c r="B500" s="9" t="s">
        <v>2397</v>
      </c>
      <c r="C500" s="9" t="s">
        <v>2938</v>
      </c>
      <c r="D500" s="9" t="s">
        <v>2398</v>
      </c>
      <c r="E500" s="9" t="s">
        <v>4892</v>
      </c>
      <c r="F500" s="9" t="s">
        <v>4893</v>
      </c>
      <c r="J500" s="9" t="s">
        <v>5216</v>
      </c>
      <c r="K500" s="9">
        <v>54.865293999999999</v>
      </c>
      <c r="L500" s="9">
        <v>-6.2802210000000001</v>
      </c>
      <c r="M500" s="9" t="s">
        <v>2939</v>
      </c>
      <c r="N500" s="9" t="s">
        <v>2291</v>
      </c>
      <c r="O500" s="9" t="s">
        <v>32</v>
      </c>
      <c r="P500" s="9" t="s">
        <v>41</v>
      </c>
      <c r="Q500" s="9" t="s">
        <v>25</v>
      </c>
      <c r="R500" s="9" t="s">
        <v>21</v>
      </c>
      <c r="S500" s="9" t="s">
        <v>27</v>
      </c>
      <c r="T500" s="9" t="s">
        <v>14</v>
      </c>
      <c r="U500" s="9" t="s">
        <v>41</v>
      </c>
      <c r="V500" s="9" t="s">
        <v>1136</v>
      </c>
      <c r="W500" s="9" t="s">
        <v>3628</v>
      </c>
      <c r="X500" s="9" t="s">
        <v>3629</v>
      </c>
      <c r="Y500" s="9" t="s">
        <v>2942</v>
      </c>
      <c r="Z500" s="9" t="s">
        <v>2938</v>
      </c>
      <c r="AA500" s="9" t="s">
        <v>2938</v>
      </c>
      <c r="AB500" s="9" t="s">
        <v>2938</v>
      </c>
      <c r="AC500" s="9" t="s">
        <v>2938</v>
      </c>
    </row>
    <row r="501" spans="1:29" x14ac:dyDescent="0.25">
      <c r="A501" s="9">
        <v>500</v>
      </c>
      <c r="B501" s="9" t="s">
        <v>2399</v>
      </c>
      <c r="C501" s="9" t="s">
        <v>2938</v>
      </c>
      <c r="D501" s="9" t="s">
        <v>2400</v>
      </c>
      <c r="E501" s="9" t="s">
        <v>4894</v>
      </c>
      <c r="F501" s="9" t="s">
        <v>4895</v>
      </c>
      <c r="G501" s="9" t="s">
        <v>4896</v>
      </c>
      <c r="H501" s="9" t="s">
        <v>4897</v>
      </c>
      <c r="J501" s="9" t="s">
        <v>5216</v>
      </c>
      <c r="K501" s="9">
        <v>54.865293999999999</v>
      </c>
      <c r="L501" s="9">
        <v>-6.2802210000000001</v>
      </c>
      <c r="M501" s="9" t="s">
        <v>2939</v>
      </c>
      <c r="N501" s="9" t="s">
        <v>1212</v>
      </c>
      <c r="O501" s="9" t="s">
        <v>32</v>
      </c>
      <c r="P501" s="9" t="s">
        <v>246</v>
      </c>
      <c r="Q501" s="9" t="s">
        <v>25</v>
      </c>
      <c r="R501" s="9" t="s">
        <v>21</v>
      </c>
      <c r="S501" s="9" t="s">
        <v>27</v>
      </c>
      <c r="T501" s="9" t="s">
        <v>14</v>
      </c>
      <c r="U501" s="9" t="s">
        <v>2938</v>
      </c>
      <c r="V501" s="9" t="s">
        <v>1142</v>
      </c>
      <c r="W501" s="9" t="s">
        <v>2938</v>
      </c>
      <c r="X501" s="9" t="s">
        <v>3630</v>
      </c>
      <c r="Y501" s="9" t="s">
        <v>2942</v>
      </c>
      <c r="Z501" s="9" t="s">
        <v>2938</v>
      </c>
      <c r="AA501" s="9" t="s">
        <v>2938</v>
      </c>
      <c r="AB501" s="9" t="s">
        <v>2938</v>
      </c>
      <c r="AC501" s="9" t="s">
        <v>2938</v>
      </c>
    </row>
    <row r="502" spans="1:29" x14ac:dyDescent="0.25">
      <c r="A502" s="9">
        <v>501</v>
      </c>
      <c r="B502" s="9" t="s">
        <v>2401</v>
      </c>
      <c r="C502" s="9" t="s">
        <v>2938</v>
      </c>
      <c r="D502" s="9" t="s">
        <v>2402</v>
      </c>
      <c r="E502" s="9" t="s">
        <v>4898</v>
      </c>
      <c r="J502" s="9" t="s">
        <v>5216</v>
      </c>
      <c r="K502" s="9">
        <v>54.854517000000001</v>
      </c>
      <c r="L502" s="9">
        <v>-6.3267930000000003</v>
      </c>
      <c r="M502" s="9" t="s">
        <v>2939</v>
      </c>
      <c r="N502" s="9" t="s">
        <v>2938</v>
      </c>
      <c r="O502" s="9" t="s">
        <v>32</v>
      </c>
      <c r="P502" s="9" t="s">
        <v>24</v>
      </c>
      <c r="Q502" s="9" t="s">
        <v>25</v>
      </c>
      <c r="R502" s="9" t="s">
        <v>21</v>
      </c>
      <c r="S502" s="9" t="s">
        <v>27</v>
      </c>
      <c r="T502" s="9" t="s">
        <v>14</v>
      </c>
      <c r="U502" s="9" t="s">
        <v>33</v>
      </c>
      <c r="V502" s="9" t="s">
        <v>1136</v>
      </c>
      <c r="W502" s="9" t="s">
        <v>3631</v>
      </c>
      <c r="X502" s="9" t="s">
        <v>3632</v>
      </c>
      <c r="Y502" s="9" t="s">
        <v>2942</v>
      </c>
      <c r="Z502" s="9" t="s">
        <v>2938</v>
      </c>
      <c r="AA502" s="9" t="s">
        <v>2938</v>
      </c>
      <c r="AB502" s="9" t="s">
        <v>2938</v>
      </c>
      <c r="AC502" s="9" t="s">
        <v>2938</v>
      </c>
    </row>
    <row r="503" spans="1:29" x14ac:dyDescent="0.25">
      <c r="A503" s="9">
        <v>502</v>
      </c>
      <c r="B503" s="9" t="s">
        <v>2403</v>
      </c>
      <c r="C503" s="9" t="s">
        <v>2938</v>
      </c>
      <c r="D503" s="9" t="s">
        <v>2404</v>
      </c>
      <c r="E503" s="9" t="s">
        <v>4899</v>
      </c>
      <c r="J503" s="9" t="s">
        <v>5216</v>
      </c>
      <c r="M503" s="9" t="s">
        <v>2939</v>
      </c>
      <c r="N503" s="9" t="s">
        <v>2291</v>
      </c>
      <c r="O503" s="9" t="s">
        <v>32</v>
      </c>
      <c r="P503" s="9" t="s">
        <v>44</v>
      </c>
      <c r="Q503" s="9" t="s">
        <v>25</v>
      </c>
      <c r="R503" s="9" t="s">
        <v>21</v>
      </c>
      <c r="S503" s="9" t="s">
        <v>27</v>
      </c>
      <c r="T503" s="9" t="s">
        <v>14</v>
      </c>
      <c r="U503" s="9" t="s">
        <v>41</v>
      </c>
      <c r="V503" s="9" t="s">
        <v>1136</v>
      </c>
      <c r="W503" s="9" t="s">
        <v>3633</v>
      </c>
      <c r="X503" s="9" t="s">
        <v>3634</v>
      </c>
      <c r="Y503" s="9" t="s">
        <v>2942</v>
      </c>
      <c r="Z503" s="9" t="s">
        <v>2938</v>
      </c>
      <c r="AA503" s="9" t="s">
        <v>2938</v>
      </c>
      <c r="AB503" s="9" t="s">
        <v>2938</v>
      </c>
      <c r="AC503" s="9" t="s">
        <v>2938</v>
      </c>
    </row>
    <row r="504" spans="1:29" x14ac:dyDescent="0.25">
      <c r="A504" s="9">
        <v>503</v>
      </c>
      <c r="B504" s="9" t="s">
        <v>2405</v>
      </c>
      <c r="C504" s="9" t="s">
        <v>2938</v>
      </c>
      <c r="D504" s="9" t="s">
        <v>2406</v>
      </c>
      <c r="E504" s="9" t="s">
        <v>4900</v>
      </c>
      <c r="F504" s="9" t="s">
        <v>4639</v>
      </c>
      <c r="J504" s="9" t="s">
        <v>5202</v>
      </c>
      <c r="K504" s="9">
        <v>54.718792000000001</v>
      </c>
      <c r="L504" s="9">
        <v>-7.3774360000000003</v>
      </c>
      <c r="M504" s="9" t="s">
        <v>2939</v>
      </c>
      <c r="N504" s="9" t="s">
        <v>1212</v>
      </c>
      <c r="O504" s="9" t="s">
        <v>32</v>
      </c>
      <c r="P504" s="9" t="s">
        <v>24</v>
      </c>
      <c r="Q504" s="9" t="s">
        <v>25</v>
      </c>
      <c r="R504" s="9" t="s">
        <v>21</v>
      </c>
      <c r="S504" s="9" t="s">
        <v>27</v>
      </c>
      <c r="T504" s="9" t="s">
        <v>14</v>
      </c>
      <c r="U504" s="9" t="s">
        <v>33</v>
      </c>
      <c r="V504" s="9" t="s">
        <v>1141</v>
      </c>
      <c r="W504" s="9" t="s">
        <v>3635</v>
      </c>
      <c r="X504" s="9" t="s">
        <v>3636</v>
      </c>
      <c r="Y504" s="9" t="s">
        <v>2942</v>
      </c>
      <c r="Z504" s="9" t="s">
        <v>2938</v>
      </c>
      <c r="AA504" s="9" t="s">
        <v>2938</v>
      </c>
      <c r="AB504" s="9" t="s">
        <v>2938</v>
      </c>
      <c r="AC504" s="9" t="s">
        <v>2938</v>
      </c>
    </row>
    <row r="505" spans="1:29" x14ac:dyDescent="0.25">
      <c r="A505" s="9">
        <v>504</v>
      </c>
      <c r="B505" s="9" t="s">
        <v>2407</v>
      </c>
      <c r="C505" s="9" t="s">
        <v>2938</v>
      </c>
      <c r="D505" s="9" t="s">
        <v>2408</v>
      </c>
      <c r="E505" s="9" t="s">
        <v>4901</v>
      </c>
      <c r="F505" s="9" t="s">
        <v>4639</v>
      </c>
      <c r="J505" s="9" t="s">
        <v>5202</v>
      </c>
      <c r="K505" s="9">
        <v>54.71875</v>
      </c>
      <c r="L505" s="9">
        <v>-7.3784359999999998</v>
      </c>
      <c r="M505" s="9" t="s">
        <v>2939</v>
      </c>
      <c r="N505" s="9" t="s">
        <v>1212</v>
      </c>
      <c r="O505" s="9" t="s">
        <v>32</v>
      </c>
      <c r="P505" s="9" t="s">
        <v>24</v>
      </c>
      <c r="Q505" s="9" t="s">
        <v>25</v>
      </c>
      <c r="R505" s="9" t="s">
        <v>21</v>
      </c>
      <c r="S505" s="9" t="s">
        <v>27</v>
      </c>
      <c r="T505" s="9" t="s">
        <v>14</v>
      </c>
      <c r="U505" s="9" t="s">
        <v>33</v>
      </c>
      <c r="V505" s="9" t="s">
        <v>1141</v>
      </c>
      <c r="W505" s="9" t="s">
        <v>3635</v>
      </c>
      <c r="X505" s="9" t="s">
        <v>3636</v>
      </c>
      <c r="Y505" s="9" t="s">
        <v>2942</v>
      </c>
      <c r="Z505" s="9" t="s">
        <v>2938</v>
      </c>
      <c r="AA505" s="9" t="s">
        <v>2938</v>
      </c>
      <c r="AB505" s="9" t="s">
        <v>2938</v>
      </c>
      <c r="AC505" s="9" t="s">
        <v>2938</v>
      </c>
    </row>
    <row r="506" spans="1:29" x14ac:dyDescent="0.25">
      <c r="A506" s="9">
        <v>505</v>
      </c>
      <c r="B506" s="9" t="s">
        <v>2409</v>
      </c>
      <c r="C506" s="9" t="s">
        <v>2938</v>
      </c>
      <c r="D506" s="9" t="s">
        <v>2410</v>
      </c>
      <c r="E506" s="9" t="s">
        <v>4902</v>
      </c>
      <c r="F506" s="9" t="s">
        <v>4413</v>
      </c>
      <c r="J506" s="9" t="s">
        <v>5203</v>
      </c>
      <c r="K506" s="9">
        <v>54.446607999999998</v>
      </c>
      <c r="L506" s="9">
        <v>-6.6908789999999998</v>
      </c>
      <c r="M506" s="9" t="s">
        <v>2939</v>
      </c>
      <c r="N506" s="9" t="s">
        <v>2938</v>
      </c>
      <c r="O506" s="9" t="s">
        <v>32</v>
      </c>
      <c r="P506" s="9" t="s">
        <v>132</v>
      </c>
      <c r="Q506" s="9" t="s">
        <v>25</v>
      </c>
      <c r="R506" s="9" t="s">
        <v>21</v>
      </c>
      <c r="S506" s="9" t="s">
        <v>27</v>
      </c>
      <c r="T506" s="9" t="s">
        <v>14</v>
      </c>
      <c r="U506" s="9" t="s">
        <v>33</v>
      </c>
      <c r="V506" s="9" t="s">
        <v>1141</v>
      </c>
      <c r="W506" s="9" t="s">
        <v>3637</v>
      </c>
      <c r="X506" s="9" t="s">
        <v>3638</v>
      </c>
      <c r="Y506" s="9" t="s">
        <v>2942</v>
      </c>
      <c r="Z506" s="9" t="s">
        <v>2938</v>
      </c>
      <c r="AA506" s="9" t="s">
        <v>2938</v>
      </c>
      <c r="AB506" s="9" t="s">
        <v>2938</v>
      </c>
      <c r="AC506" s="9" t="s">
        <v>2938</v>
      </c>
    </row>
    <row r="507" spans="1:29" x14ac:dyDescent="0.25">
      <c r="A507" s="9">
        <v>506</v>
      </c>
      <c r="B507" s="9" t="s">
        <v>2411</v>
      </c>
      <c r="C507" s="9" t="s">
        <v>2938</v>
      </c>
      <c r="D507" s="9" t="s">
        <v>2412</v>
      </c>
      <c r="E507" s="9" t="s">
        <v>4903</v>
      </c>
      <c r="F507" s="9" t="s">
        <v>4413</v>
      </c>
      <c r="J507" s="9" t="s">
        <v>5203</v>
      </c>
      <c r="K507" s="9">
        <v>54.446607999999998</v>
      </c>
      <c r="L507" s="9">
        <v>-6.6908789999999998</v>
      </c>
      <c r="M507" s="9" t="s">
        <v>2939</v>
      </c>
      <c r="N507" s="9" t="s">
        <v>1212</v>
      </c>
      <c r="O507" s="9" t="s">
        <v>32</v>
      </c>
      <c r="P507" s="9" t="s">
        <v>132</v>
      </c>
      <c r="Q507" s="9" t="s">
        <v>25</v>
      </c>
      <c r="R507" s="9" t="s">
        <v>21</v>
      </c>
      <c r="S507" s="9" t="s">
        <v>27</v>
      </c>
      <c r="T507" s="9" t="s">
        <v>14</v>
      </c>
      <c r="U507" s="9" t="s">
        <v>33</v>
      </c>
      <c r="V507" s="9" t="s">
        <v>1141</v>
      </c>
      <c r="W507" s="9" t="s">
        <v>3637</v>
      </c>
      <c r="X507" s="9" t="s">
        <v>3638</v>
      </c>
      <c r="Y507" s="9" t="s">
        <v>2942</v>
      </c>
      <c r="Z507" s="9" t="s">
        <v>2938</v>
      </c>
      <c r="AA507" s="9" t="s">
        <v>2938</v>
      </c>
      <c r="AB507" s="9" t="s">
        <v>2938</v>
      </c>
      <c r="AC507" s="9" t="s">
        <v>2938</v>
      </c>
    </row>
    <row r="508" spans="1:29" x14ac:dyDescent="0.25">
      <c r="A508" s="9">
        <v>507</v>
      </c>
      <c r="B508" s="9" t="s">
        <v>2413</v>
      </c>
      <c r="C508" s="9" t="s">
        <v>2938</v>
      </c>
      <c r="D508" s="9" t="s">
        <v>2414</v>
      </c>
      <c r="E508" s="9" t="s">
        <v>4904</v>
      </c>
      <c r="F508" s="9" t="s">
        <v>4277</v>
      </c>
      <c r="J508" s="9" t="s">
        <v>5203</v>
      </c>
      <c r="K508" s="9">
        <v>54.340197000000003</v>
      </c>
      <c r="L508" s="9">
        <v>-6.8583100000000004</v>
      </c>
      <c r="M508" s="9" t="s">
        <v>2939</v>
      </c>
      <c r="N508" s="9" t="s">
        <v>2291</v>
      </c>
      <c r="O508" s="9" t="s">
        <v>32</v>
      </c>
      <c r="P508" s="9" t="s">
        <v>24</v>
      </c>
      <c r="Q508" s="9" t="s">
        <v>25</v>
      </c>
      <c r="R508" s="9" t="s">
        <v>21</v>
      </c>
      <c r="S508" s="9" t="s">
        <v>27</v>
      </c>
      <c r="T508" s="9" t="s">
        <v>14</v>
      </c>
      <c r="U508" s="9" t="s">
        <v>33</v>
      </c>
      <c r="V508" s="9" t="s">
        <v>1141</v>
      </c>
      <c r="W508" s="9" t="s">
        <v>3639</v>
      </c>
      <c r="X508" s="9" t="s">
        <v>3640</v>
      </c>
      <c r="Y508" s="9" t="s">
        <v>2942</v>
      </c>
      <c r="Z508" s="9" t="s">
        <v>2942</v>
      </c>
      <c r="AA508" s="9" t="s">
        <v>2938</v>
      </c>
      <c r="AB508" s="9" t="s">
        <v>2942</v>
      </c>
      <c r="AC508" s="9" t="s">
        <v>2938</v>
      </c>
    </row>
    <row r="509" spans="1:29" x14ac:dyDescent="0.25">
      <c r="A509" s="9">
        <v>508</v>
      </c>
      <c r="B509" s="9" t="s">
        <v>2415</v>
      </c>
      <c r="C509" s="9" t="s">
        <v>2938</v>
      </c>
      <c r="D509" s="9" t="s">
        <v>2416</v>
      </c>
      <c r="E509" s="9" t="s">
        <v>4905</v>
      </c>
      <c r="F509" s="9" t="s">
        <v>4906</v>
      </c>
      <c r="J509" s="9" t="s">
        <v>5203</v>
      </c>
      <c r="K509" s="9">
        <v>54.412934999999997</v>
      </c>
      <c r="L509" s="9">
        <v>-6.7425600000000001</v>
      </c>
      <c r="M509" s="9" t="s">
        <v>2939</v>
      </c>
      <c r="N509" s="9" t="s">
        <v>2291</v>
      </c>
      <c r="O509" s="9" t="s">
        <v>32</v>
      </c>
      <c r="P509" s="9" t="s">
        <v>24</v>
      </c>
      <c r="Q509" s="9" t="s">
        <v>25</v>
      </c>
      <c r="R509" s="9" t="s">
        <v>21</v>
      </c>
      <c r="S509" s="9" t="s">
        <v>27</v>
      </c>
      <c r="T509" s="9" t="s">
        <v>14</v>
      </c>
      <c r="U509" s="9" t="s">
        <v>33</v>
      </c>
      <c r="V509" s="9" t="s">
        <v>1141</v>
      </c>
      <c r="W509" s="9" t="s">
        <v>3641</v>
      </c>
      <c r="X509" s="9" t="s">
        <v>2938</v>
      </c>
      <c r="Y509" s="9" t="s">
        <v>2942</v>
      </c>
      <c r="Z509" s="9" t="s">
        <v>2942</v>
      </c>
      <c r="AA509" s="9" t="s">
        <v>2938</v>
      </c>
      <c r="AB509" s="9" t="s">
        <v>2939</v>
      </c>
      <c r="AC509" s="9" t="s">
        <v>2938</v>
      </c>
    </row>
    <row r="510" spans="1:29" x14ac:dyDescent="0.25">
      <c r="A510" s="9">
        <v>509</v>
      </c>
      <c r="B510" s="9" t="s">
        <v>2417</v>
      </c>
      <c r="C510" s="9" t="s">
        <v>2938</v>
      </c>
      <c r="D510" s="9" t="s">
        <v>2418</v>
      </c>
      <c r="E510" s="9" t="s">
        <v>4907</v>
      </c>
      <c r="F510" s="9" t="s">
        <v>4195</v>
      </c>
      <c r="J510" s="9" t="s">
        <v>5207</v>
      </c>
      <c r="K510" s="9">
        <v>54.372402000000001</v>
      </c>
      <c r="L510" s="9">
        <v>-6.5519290000000003</v>
      </c>
      <c r="M510" s="9" t="s">
        <v>2939</v>
      </c>
      <c r="N510" s="9" t="s">
        <v>2938</v>
      </c>
      <c r="O510" s="9" t="s">
        <v>32</v>
      </c>
      <c r="P510" s="9" t="s">
        <v>24</v>
      </c>
      <c r="Q510" s="9" t="s">
        <v>20</v>
      </c>
      <c r="R510" s="9" t="s">
        <v>26</v>
      </c>
      <c r="S510" s="9" t="s">
        <v>27</v>
      </c>
      <c r="T510" s="9" t="s">
        <v>14</v>
      </c>
      <c r="U510" s="9" t="s">
        <v>33</v>
      </c>
      <c r="V510" s="9" t="s">
        <v>1146</v>
      </c>
      <c r="W510" s="9" t="s">
        <v>3642</v>
      </c>
      <c r="X510" s="9" t="s">
        <v>2938</v>
      </c>
      <c r="Y510" s="9" t="s">
        <v>2942</v>
      </c>
      <c r="Z510" s="9" t="s">
        <v>2942</v>
      </c>
      <c r="AA510" s="9" t="s">
        <v>2938</v>
      </c>
      <c r="AB510" s="9" t="s">
        <v>2942</v>
      </c>
      <c r="AC510" s="9" t="s">
        <v>2938</v>
      </c>
    </row>
    <row r="511" spans="1:29" x14ac:dyDescent="0.25">
      <c r="A511" s="9">
        <v>510</v>
      </c>
      <c r="B511" s="9" t="s">
        <v>2419</v>
      </c>
      <c r="C511" s="9" t="s">
        <v>2938</v>
      </c>
      <c r="D511" s="9" t="s">
        <v>1272</v>
      </c>
      <c r="E511" s="9" t="s">
        <v>4908</v>
      </c>
      <c r="F511" s="9" t="s">
        <v>4909</v>
      </c>
      <c r="G511" s="9" t="s">
        <v>4198</v>
      </c>
      <c r="J511" s="9" t="s">
        <v>5208</v>
      </c>
      <c r="K511" s="9">
        <v>54.174250999999998</v>
      </c>
      <c r="L511" s="9">
        <v>-6.3391989999999998</v>
      </c>
      <c r="M511" s="9" t="s">
        <v>2939</v>
      </c>
      <c r="N511" s="9" t="s">
        <v>1212</v>
      </c>
      <c r="O511" s="9" t="s">
        <v>32</v>
      </c>
      <c r="P511" s="9" t="s">
        <v>24</v>
      </c>
      <c r="Q511" s="9" t="s">
        <v>25</v>
      </c>
      <c r="R511" s="9" t="s">
        <v>21</v>
      </c>
      <c r="S511" s="9" t="s">
        <v>27</v>
      </c>
      <c r="T511" s="9" t="s">
        <v>14</v>
      </c>
      <c r="U511" s="9" t="s">
        <v>90</v>
      </c>
      <c r="V511" s="9" t="s">
        <v>1133</v>
      </c>
      <c r="W511" s="9" t="s">
        <v>3643</v>
      </c>
      <c r="X511" s="9" t="s">
        <v>3644</v>
      </c>
      <c r="Y511" s="9" t="s">
        <v>2942</v>
      </c>
      <c r="Z511" s="9" t="s">
        <v>2938</v>
      </c>
      <c r="AA511" s="9" t="s">
        <v>2938</v>
      </c>
      <c r="AB511" s="9" t="s">
        <v>2938</v>
      </c>
      <c r="AC511" s="9" t="s">
        <v>2938</v>
      </c>
    </row>
    <row r="512" spans="1:29" x14ac:dyDescent="0.25">
      <c r="A512" s="9">
        <v>511</v>
      </c>
      <c r="B512" s="9" t="s">
        <v>2420</v>
      </c>
      <c r="C512" s="9" t="s">
        <v>2938</v>
      </c>
      <c r="D512" s="9" t="s">
        <v>2421</v>
      </c>
      <c r="E512" s="9" t="s">
        <v>4910</v>
      </c>
      <c r="F512" s="9" t="s">
        <v>4911</v>
      </c>
      <c r="G512" s="9" t="s">
        <v>4883</v>
      </c>
      <c r="J512" s="9" t="s">
        <v>5199</v>
      </c>
      <c r="K512" s="9">
        <v>54.327699000000003</v>
      </c>
      <c r="L512" s="9">
        <v>-5.7157669999999996</v>
      </c>
      <c r="M512" s="9" t="s">
        <v>2939</v>
      </c>
      <c r="N512" s="9" t="s">
        <v>2422</v>
      </c>
      <c r="O512" s="9" t="s">
        <v>32</v>
      </c>
      <c r="P512" s="9" t="s">
        <v>2938</v>
      </c>
      <c r="Q512" s="9" t="s">
        <v>25</v>
      </c>
      <c r="R512" s="9" t="s">
        <v>26</v>
      </c>
      <c r="S512" s="9" t="s">
        <v>27</v>
      </c>
      <c r="T512" s="9" t="s">
        <v>14</v>
      </c>
      <c r="U512" s="9" t="s">
        <v>15</v>
      </c>
      <c r="V512" s="9" t="s">
        <v>1145</v>
      </c>
      <c r="W512" s="9" t="s">
        <v>3645</v>
      </c>
      <c r="X512" s="9" t="s">
        <v>2938</v>
      </c>
      <c r="Y512" s="9" t="s">
        <v>2942</v>
      </c>
      <c r="Z512" s="9" t="s">
        <v>2938</v>
      </c>
      <c r="AA512" s="9" t="s">
        <v>2938</v>
      </c>
      <c r="AB512" s="9" t="s">
        <v>2938</v>
      </c>
      <c r="AC512" s="9" t="s">
        <v>2938</v>
      </c>
    </row>
    <row r="513" spans="1:29" x14ac:dyDescent="0.25">
      <c r="A513" s="9">
        <v>512</v>
      </c>
      <c r="B513" s="9" t="s">
        <v>2423</v>
      </c>
      <c r="C513" s="9" t="s">
        <v>2938</v>
      </c>
      <c r="D513" s="9" t="s">
        <v>2424</v>
      </c>
      <c r="E513" s="9" t="s">
        <v>4912</v>
      </c>
      <c r="F513" s="9" t="s">
        <v>4913</v>
      </c>
      <c r="G513" s="9" t="s">
        <v>4519</v>
      </c>
      <c r="J513" s="9" t="s">
        <v>5199</v>
      </c>
      <c r="K513" s="9">
        <v>54.327699000000003</v>
      </c>
      <c r="L513" s="9">
        <v>-5.7157669999999996</v>
      </c>
      <c r="M513" s="9" t="s">
        <v>2939</v>
      </c>
      <c r="N513" s="9" t="s">
        <v>1212</v>
      </c>
      <c r="O513" s="9" t="s">
        <v>32</v>
      </c>
      <c r="P513" s="9" t="s">
        <v>167</v>
      </c>
      <c r="Q513" s="9" t="s">
        <v>139</v>
      </c>
      <c r="R513" s="9" t="s">
        <v>21</v>
      </c>
      <c r="S513" s="9" t="s">
        <v>27</v>
      </c>
      <c r="T513" s="9" t="s">
        <v>14</v>
      </c>
      <c r="U513" s="9" t="s">
        <v>33</v>
      </c>
      <c r="V513" s="9" t="s">
        <v>1135</v>
      </c>
      <c r="W513" s="9" t="s">
        <v>3646</v>
      </c>
      <c r="X513" s="9" t="s">
        <v>2938</v>
      </c>
      <c r="Y513" s="9" t="s">
        <v>2942</v>
      </c>
      <c r="Z513" s="9" t="s">
        <v>2938</v>
      </c>
      <c r="AA513" s="9" t="s">
        <v>2938</v>
      </c>
      <c r="AB513" s="9" t="s">
        <v>2938</v>
      </c>
      <c r="AC513" s="9" t="s">
        <v>2938</v>
      </c>
    </row>
    <row r="514" spans="1:29" x14ac:dyDescent="0.25">
      <c r="A514" s="9">
        <v>513</v>
      </c>
      <c r="B514" s="9" t="s">
        <v>2425</v>
      </c>
      <c r="C514" s="9" t="s">
        <v>2938</v>
      </c>
      <c r="D514" s="9" t="s">
        <v>2426</v>
      </c>
      <c r="E514" s="9" t="s">
        <v>4914</v>
      </c>
      <c r="F514" s="9" t="s">
        <v>4730</v>
      </c>
      <c r="J514" s="9" t="s">
        <v>5199</v>
      </c>
      <c r="K514" s="9">
        <v>54.340834999999998</v>
      </c>
      <c r="L514" s="9">
        <v>-5.8415049999999997</v>
      </c>
      <c r="M514" s="9" t="s">
        <v>2939</v>
      </c>
      <c r="N514" s="9" t="s">
        <v>2938</v>
      </c>
      <c r="O514" s="9" t="s">
        <v>32</v>
      </c>
      <c r="P514" s="9" t="s">
        <v>24</v>
      </c>
      <c r="Q514" s="9" t="s">
        <v>25</v>
      </c>
      <c r="R514" s="9" t="s">
        <v>21</v>
      </c>
      <c r="S514" s="9" t="s">
        <v>27</v>
      </c>
      <c r="T514" s="9" t="s">
        <v>14</v>
      </c>
      <c r="U514" s="9" t="s">
        <v>35</v>
      </c>
      <c r="V514" s="9" t="s">
        <v>1147</v>
      </c>
      <c r="W514" s="9" t="s">
        <v>2938</v>
      </c>
      <c r="X514" s="9" t="s">
        <v>3647</v>
      </c>
      <c r="Y514" s="9" t="s">
        <v>2942</v>
      </c>
      <c r="Z514" s="9" t="s">
        <v>2938</v>
      </c>
      <c r="AA514" s="9" t="s">
        <v>2938</v>
      </c>
      <c r="AB514" s="9" t="s">
        <v>2938</v>
      </c>
      <c r="AC514" s="9" t="s">
        <v>2938</v>
      </c>
    </row>
    <row r="515" spans="1:29" x14ac:dyDescent="0.25">
      <c r="A515" s="9">
        <v>514</v>
      </c>
      <c r="B515" s="9" t="s">
        <v>2427</v>
      </c>
      <c r="C515" s="9" t="s">
        <v>2938</v>
      </c>
      <c r="D515" s="9" t="s">
        <v>2428</v>
      </c>
      <c r="E515" s="9" t="s">
        <v>4915</v>
      </c>
      <c r="F515" s="9" t="s">
        <v>4258</v>
      </c>
      <c r="J515" s="9" t="s">
        <v>5209</v>
      </c>
      <c r="K515" s="9">
        <v>54.480659000000003</v>
      </c>
      <c r="L515" s="9">
        <v>-6.2265319999999997</v>
      </c>
      <c r="M515" s="9" t="s">
        <v>2939</v>
      </c>
      <c r="N515" s="9" t="s">
        <v>1212</v>
      </c>
      <c r="O515" s="9" t="s">
        <v>32</v>
      </c>
      <c r="P515" s="9" t="s">
        <v>24</v>
      </c>
      <c r="Q515" s="9" t="s">
        <v>25</v>
      </c>
      <c r="R515" s="9" t="s">
        <v>21</v>
      </c>
      <c r="S515" s="9" t="s">
        <v>27</v>
      </c>
      <c r="T515" s="9" t="s">
        <v>14</v>
      </c>
      <c r="U515" s="9" t="s">
        <v>28</v>
      </c>
      <c r="V515" s="9" t="s">
        <v>1135</v>
      </c>
      <c r="W515" s="9" t="s">
        <v>2938</v>
      </c>
      <c r="X515" s="9" t="s">
        <v>2938</v>
      </c>
      <c r="Y515" s="9" t="s">
        <v>2942</v>
      </c>
      <c r="Z515" s="9" t="s">
        <v>2942</v>
      </c>
      <c r="AA515" s="9" t="s">
        <v>2938</v>
      </c>
      <c r="AB515" s="9" t="s">
        <v>2939</v>
      </c>
      <c r="AC515" s="9" t="s">
        <v>2938</v>
      </c>
    </row>
    <row r="516" spans="1:29" x14ac:dyDescent="0.25">
      <c r="A516" s="9">
        <v>515</v>
      </c>
      <c r="B516" s="9" t="s">
        <v>2429</v>
      </c>
      <c r="C516" s="9" t="s">
        <v>2938</v>
      </c>
      <c r="D516" s="9" t="s">
        <v>2430</v>
      </c>
      <c r="E516" s="9" t="s">
        <v>4916</v>
      </c>
      <c r="F516" s="9" t="s">
        <v>4266</v>
      </c>
      <c r="J516" s="9" t="s">
        <v>5211</v>
      </c>
      <c r="K516" s="9">
        <v>54.380526000000003</v>
      </c>
      <c r="L516" s="9">
        <v>-5.5477249999999998</v>
      </c>
      <c r="M516" s="9" t="s">
        <v>2939</v>
      </c>
      <c r="N516" s="9" t="s">
        <v>1212</v>
      </c>
      <c r="O516" s="9" t="s">
        <v>32</v>
      </c>
      <c r="P516" s="9" t="s">
        <v>24</v>
      </c>
      <c r="Q516" s="9" t="s">
        <v>25</v>
      </c>
      <c r="R516" s="9" t="s">
        <v>26</v>
      </c>
      <c r="S516" s="9" t="s">
        <v>27</v>
      </c>
      <c r="T516" s="9" t="s">
        <v>85</v>
      </c>
      <c r="U516" s="9" t="s">
        <v>28</v>
      </c>
      <c r="V516" s="9" t="s">
        <v>1135</v>
      </c>
      <c r="W516" s="9" t="s">
        <v>3648</v>
      </c>
      <c r="X516" s="9" t="s">
        <v>2938</v>
      </c>
      <c r="Y516" s="9" t="s">
        <v>2942</v>
      </c>
      <c r="Z516" s="9" t="s">
        <v>2938</v>
      </c>
      <c r="AA516" s="9" t="s">
        <v>2938</v>
      </c>
      <c r="AB516" s="9" t="s">
        <v>2938</v>
      </c>
      <c r="AC516" s="9" t="s">
        <v>2938</v>
      </c>
    </row>
    <row r="517" spans="1:29" x14ac:dyDescent="0.25">
      <c r="A517" s="9">
        <v>516</v>
      </c>
      <c r="B517" s="9" t="s">
        <v>2431</v>
      </c>
      <c r="C517" s="9" t="s">
        <v>2938</v>
      </c>
      <c r="D517" s="9" t="s">
        <v>2432</v>
      </c>
      <c r="E517" s="9" t="s">
        <v>4917</v>
      </c>
      <c r="F517" s="9" t="s">
        <v>4918</v>
      </c>
      <c r="G517" s="9" t="s">
        <v>4052</v>
      </c>
      <c r="J517" s="9" t="s">
        <v>5204</v>
      </c>
      <c r="K517" s="9">
        <v>54.596967999999997</v>
      </c>
      <c r="L517" s="9">
        <v>-5.8528739999999999</v>
      </c>
      <c r="M517" s="9" t="s">
        <v>2939</v>
      </c>
      <c r="N517" s="9" t="s">
        <v>2291</v>
      </c>
      <c r="O517" s="9" t="s">
        <v>32</v>
      </c>
      <c r="P517" s="9" t="s">
        <v>24</v>
      </c>
      <c r="Q517" s="9" t="s">
        <v>25</v>
      </c>
      <c r="R517" s="9" t="s">
        <v>21</v>
      </c>
      <c r="S517" s="9" t="s">
        <v>27</v>
      </c>
      <c r="T517" s="9" t="s">
        <v>14</v>
      </c>
      <c r="U517" s="9" t="s">
        <v>361</v>
      </c>
      <c r="V517" s="9" t="s">
        <v>1137</v>
      </c>
      <c r="W517" s="9" t="s">
        <v>3649</v>
      </c>
      <c r="X517" s="9" t="s">
        <v>3650</v>
      </c>
      <c r="Y517" s="9" t="s">
        <v>2942</v>
      </c>
      <c r="Z517" s="9" t="s">
        <v>2938</v>
      </c>
      <c r="AA517" s="9" t="s">
        <v>2938</v>
      </c>
      <c r="AB517" s="9" t="s">
        <v>2938</v>
      </c>
      <c r="AC517" s="9" t="s">
        <v>2938</v>
      </c>
    </row>
    <row r="518" spans="1:29" x14ac:dyDescent="0.25">
      <c r="A518" s="9">
        <v>517</v>
      </c>
      <c r="B518" s="9" t="s">
        <v>2433</v>
      </c>
      <c r="C518" s="9" t="s">
        <v>2938</v>
      </c>
      <c r="D518" s="9" t="s">
        <v>2350</v>
      </c>
      <c r="E518" s="9" t="s">
        <v>4919</v>
      </c>
      <c r="F518" s="9" t="s">
        <v>4920</v>
      </c>
      <c r="G518" s="9" t="s">
        <v>4052</v>
      </c>
      <c r="J518" s="9" t="s">
        <v>5204</v>
      </c>
      <c r="K518" s="9">
        <v>54.584926000000003</v>
      </c>
      <c r="L518" s="9">
        <v>-5.9272850000000004</v>
      </c>
      <c r="M518" s="9" t="s">
        <v>2939</v>
      </c>
      <c r="N518" s="9" t="s">
        <v>2938</v>
      </c>
      <c r="O518" s="9" t="s">
        <v>32</v>
      </c>
      <c r="P518" s="9" t="s">
        <v>41</v>
      </c>
      <c r="Q518" s="9" t="s">
        <v>139</v>
      </c>
      <c r="R518" s="9" t="s">
        <v>21</v>
      </c>
      <c r="S518" s="9" t="s">
        <v>27</v>
      </c>
      <c r="T518" s="9" t="s">
        <v>85</v>
      </c>
      <c r="U518" s="9" t="s">
        <v>41</v>
      </c>
      <c r="V518" s="9" t="s">
        <v>1140</v>
      </c>
      <c r="W518" s="9" t="s">
        <v>2938</v>
      </c>
      <c r="X518" s="9" t="s">
        <v>3651</v>
      </c>
      <c r="Y518" s="9" t="s">
        <v>2942</v>
      </c>
      <c r="Z518" s="9" t="s">
        <v>2938</v>
      </c>
      <c r="AA518" s="9" t="s">
        <v>2938</v>
      </c>
      <c r="AB518" s="9" t="s">
        <v>2938</v>
      </c>
      <c r="AC518" s="9" t="s">
        <v>2938</v>
      </c>
    </row>
    <row r="519" spans="1:29" x14ac:dyDescent="0.25">
      <c r="A519" s="9">
        <v>518</v>
      </c>
      <c r="B519" s="9" t="s">
        <v>2434</v>
      </c>
      <c r="C519" s="9" t="s">
        <v>2938</v>
      </c>
      <c r="D519" s="9" t="s">
        <v>2435</v>
      </c>
      <c r="E519" s="9" t="s">
        <v>4921</v>
      </c>
      <c r="J519" s="9" t="s">
        <v>5204</v>
      </c>
      <c r="K519" s="9">
        <v>54.597284999999999</v>
      </c>
      <c r="L519" s="9">
        <v>-5.9301199999999996</v>
      </c>
      <c r="M519" s="9" t="s">
        <v>2939</v>
      </c>
      <c r="N519" s="9" t="s">
        <v>1212</v>
      </c>
      <c r="O519" s="9" t="s">
        <v>32</v>
      </c>
      <c r="P519" s="9" t="s">
        <v>51</v>
      </c>
      <c r="Q519" s="9" t="s">
        <v>20</v>
      </c>
      <c r="R519" s="9" t="s">
        <v>26</v>
      </c>
      <c r="S519" s="9" t="s">
        <v>27</v>
      </c>
      <c r="T519" s="9" t="s">
        <v>14</v>
      </c>
      <c r="U519" s="9" t="s">
        <v>72</v>
      </c>
      <c r="V519" s="9" t="s">
        <v>1143</v>
      </c>
      <c r="W519" s="9" t="s">
        <v>2938</v>
      </c>
      <c r="X519" s="9" t="s">
        <v>3652</v>
      </c>
      <c r="Y519" s="9" t="s">
        <v>2942</v>
      </c>
      <c r="Z519" s="9" t="s">
        <v>2938</v>
      </c>
      <c r="AA519" s="9" t="s">
        <v>2938</v>
      </c>
      <c r="AB519" s="9" t="s">
        <v>2938</v>
      </c>
      <c r="AC519" s="9" t="s">
        <v>2938</v>
      </c>
    </row>
    <row r="520" spans="1:29" x14ac:dyDescent="0.25">
      <c r="A520" s="9">
        <v>519</v>
      </c>
      <c r="B520" s="9" t="s">
        <v>2436</v>
      </c>
      <c r="C520" s="9" t="s">
        <v>2938</v>
      </c>
      <c r="D520" s="9" t="s">
        <v>2437</v>
      </c>
      <c r="E520" s="9" t="s">
        <v>4132</v>
      </c>
      <c r="J520" s="9" t="s">
        <v>5217</v>
      </c>
      <c r="K520" s="9">
        <v>55.045456000000001</v>
      </c>
      <c r="L520" s="9">
        <v>-6.9336760000000002</v>
      </c>
      <c r="M520" s="9" t="s">
        <v>2438</v>
      </c>
      <c r="N520" s="9" t="s">
        <v>2291</v>
      </c>
      <c r="O520" s="9" t="s">
        <v>78</v>
      </c>
      <c r="P520" s="9" t="s">
        <v>24</v>
      </c>
      <c r="Q520" s="9" t="s">
        <v>25</v>
      </c>
      <c r="R520" s="9" t="s">
        <v>21</v>
      </c>
      <c r="S520" s="9" t="s">
        <v>27</v>
      </c>
      <c r="T520" s="9" t="s">
        <v>14</v>
      </c>
      <c r="U520" s="9" t="s">
        <v>33</v>
      </c>
      <c r="V520" s="9" t="s">
        <v>1138</v>
      </c>
      <c r="W520" s="9" t="s">
        <v>3653</v>
      </c>
      <c r="X520" s="9" t="s">
        <v>3654</v>
      </c>
      <c r="Y520" s="9" t="s">
        <v>2942</v>
      </c>
      <c r="Z520" s="9" t="s">
        <v>2942</v>
      </c>
      <c r="AA520" s="9" t="s">
        <v>2938</v>
      </c>
      <c r="AB520" s="9" t="s">
        <v>2942</v>
      </c>
      <c r="AC520" s="9" t="s">
        <v>2938</v>
      </c>
    </row>
    <row r="521" spans="1:29" x14ac:dyDescent="0.25">
      <c r="A521" s="9">
        <v>520</v>
      </c>
      <c r="B521" s="9" t="s">
        <v>2439</v>
      </c>
      <c r="C521" s="9" t="s">
        <v>2938</v>
      </c>
      <c r="D521" s="9" t="s">
        <v>2440</v>
      </c>
      <c r="E521" s="9" t="s">
        <v>4922</v>
      </c>
      <c r="F521" s="9" t="s">
        <v>4923</v>
      </c>
      <c r="J521" s="9" t="s">
        <v>5205</v>
      </c>
      <c r="K521" s="9">
        <v>54.857495999999998</v>
      </c>
      <c r="L521" s="9">
        <v>-5.8262320000000001</v>
      </c>
      <c r="M521" s="9" t="s">
        <v>2441</v>
      </c>
      <c r="N521" s="9" t="s">
        <v>2291</v>
      </c>
      <c r="O521" s="9" t="s">
        <v>78</v>
      </c>
      <c r="P521" s="9" t="s">
        <v>24</v>
      </c>
      <c r="Q521" s="9" t="s">
        <v>139</v>
      </c>
      <c r="R521" s="9" t="s">
        <v>21</v>
      </c>
      <c r="S521" s="9" t="s">
        <v>27</v>
      </c>
      <c r="T521" s="9" t="s">
        <v>85</v>
      </c>
      <c r="U521" s="9" t="s">
        <v>33</v>
      </c>
      <c r="V521" s="9" t="s">
        <v>1136</v>
      </c>
      <c r="W521" s="9" t="s">
        <v>3655</v>
      </c>
      <c r="X521" s="9" t="s">
        <v>3656</v>
      </c>
      <c r="Y521" s="9" t="s">
        <v>2942</v>
      </c>
      <c r="Z521" s="9" t="s">
        <v>2942</v>
      </c>
      <c r="AA521" s="9" t="s">
        <v>2938</v>
      </c>
      <c r="AB521" s="9" t="s">
        <v>2942</v>
      </c>
      <c r="AC521" s="9" t="s">
        <v>2938</v>
      </c>
    </row>
    <row r="522" spans="1:29" x14ac:dyDescent="0.25">
      <c r="A522" s="9">
        <v>521</v>
      </c>
      <c r="B522" s="9" t="s">
        <v>2442</v>
      </c>
      <c r="C522" s="9" t="s">
        <v>2938</v>
      </c>
      <c r="D522" s="9" t="s">
        <v>2443</v>
      </c>
      <c r="E522" s="9" t="s">
        <v>4924</v>
      </c>
      <c r="F522" s="9" t="s">
        <v>4925</v>
      </c>
      <c r="G522" s="9" t="s">
        <v>4926</v>
      </c>
      <c r="H522" s="9" t="s">
        <v>4927</v>
      </c>
      <c r="J522" s="9" t="s">
        <v>5195</v>
      </c>
      <c r="K522" s="9">
        <v>54.800454999999999</v>
      </c>
      <c r="L522" s="9">
        <v>-6.515371</v>
      </c>
      <c r="M522" s="9" t="s">
        <v>2939</v>
      </c>
      <c r="N522" s="9" t="s">
        <v>2291</v>
      </c>
      <c r="O522" s="9" t="s">
        <v>78</v>
      </c>
      <c r="P522" s="9" t="s">
        <v>24</v>
      </c>
      <c r="Q522" s="9" t="s">
        <v>20</v>
      </c>
      <c r="R522" s="9" t="s">
        <v>21</v>
      </c>
      <c r="S522" s="9" t="s">
        <v>27</v>
      </c>
      <c r="T522" s="9" t="s">
        <v>14</v>
      </c>
      <c r="U522" s="9" t="s">
        <v>2938</v>
      </c>
      <c r="V522" s="9" t="s">
        <v>1154</v>
      </c>
      <c r="W522" s="9" t="s">
        <v>3657</v>
      </c>
      <c r="X522" s="9" t="s">
        <v>2938</v>
      </c>
      <c r="Y522" s="9" t="s">
        <v>2942</v>
      </c>
      <c r="Z522" s="9" t="s">
        <v>2938</v>
      </c>
      <c r="AA522" s="9" t="s">
        <v>2938</v>
      </c>
      <c r="AB522" s="9" t="s">
        <v>2938</v>
      </c>
      <c r="AC522" s="9" t="s">
        <v>2938</v>
      </c>
    </row>
    <row r="523" spans="1:29" x14ac:dyDescent="0.25">
      <c r="A523" s="9">
        <v>522</v>
      </c>
      <c r="B523" s="9" t="s">
        <v>2444</v>
      </c>
      <c r="C523" s="9" t="s">
        <v>2938</v>
      </c>
      <c r="D523" s="9" t="s">
        <v>2445</v>
      </c>
      <c r="E523" s="8" t="s">
        <v>5258</v>
      </c>
      <c r="F523" s="9" t="s">
        <v>5259</v>
      </c>
      <c r="J523" s="9" t="s">
        <v>5206</v>
      </c>
      <c r="K523" s="9">
        <v>54.674199000000002</v>
      </c>
      <c r="L523" s="9">
        <v>-6.7525659999999998</v>
      </c>
      <c r="M523" s="9" t="s">
        <v>2446</v>
      </c>
      <c r="N523" s="9" t="s">
        <v>2291</v>
      </c>
      <c r="O523" s="9" t="s">
        <v>78</v>
      </c>
      <c r="P523" s="9" t="s">
        <v>31</v>
      </c>
      <c r="Q523" s="9" t="s">
        <v>25</v>
      </c>
      <c r="R523" s="9" t="s">
        <v>26</v>
      </c>
      <c r="S523" s="9" t="s">
        <v>27</v>
      </c>
      <c r="T523" s="9" t="s">
        <v>14</v>
      </c>
      <c r="U523" s="9" t="s">
        <v>280</v>
      </c>
      <c r="V523" s="9" t="s">
        <v>1141</v>
      </c>
      <c r="W523" s="9" t="s">
        <v>3658</v>
      </c>
      <c r="X523" s="9" t="s">
        <v>3659</v>
      </c>
      <c r="Y523" s="9" t="s">
        <v>2942</v>
      </c>
      <c r="Z523" s="9" t="s">
        <v>2942</v>
      </c>
      <c r="AA523" s="9" t="s">
        <v>2938</v>
      </c>
      <c r="AB523" s="9" t="s">
        <v>2942</v>
      </c>
      <c r="AC523" s="9" t="s">
        <v>2938</v>
      </c>
    </row>
    <row r="524" spans="1:29" x14ac:dyDescent="0.25">
      <c r="A524" s="9">
        <v>523</v>
      </c>
      <c r="B524" s="9" t="s">
        <v>2447</v>
      </c>
      <c r="C524" s="9" t="s">
        <v>2938</v>
      </c>
      <c r="D524" s="9" t="s">
        <v>2448</v>
      </c>
      <c r="E524" s="9" t="s">
        <v>4928</v>
      </c>
      <c r="J524" s="9" t="s">
        <v>5206</v>
      </c>
      <c r="K524" s="9">
        <v>54.691341999999999</v>
      </c>
      <c r="L524" s="9">
        <v>-6.6698789999999999</v>
      </c>
      <c r="M524" s="9" t="s">
        <v>2449</v>
      </c>
      <c r="N524" s="9" t="s">
        <v>1212</v>
      </c>
      <c r="O524" s="9" t="s">
        <v>78</v>
      </c>
      <c r="P524" s="9" t="s">
        <v>288</v>
      </c>
      <c r="Q524" s="9" t="s">
        <v>25</v>
      </c>
      <c r="R524" s="9" t="s">
        <v>21</v>
      </c>
      <c r="S524" s="9" t="s">
        <v>27</v>
      </c>
      <c r="T524" s="9" t="s">
        <v>85</v>
      </c>
      <c r="U524" s="9" t="s">
        <v>33</v>
      </c>
      <c r="V524" s="9" t="s">
        <v>1141</v>
      </c>
      <c r="W524" s="9" t="s">
        <v>3660</v>
      </c>
      <c r="X524" s="9" t="s">
        <v>3661</v>
      </c>
      <c r="Y524" s="9" t="s">
        <v>2942</v>
      </c>
      <c r="Z524" s="9" t="s">
        <v>2942</v>
      </c>
      <c r="AA524" s="9" t="s">
        <v>2938</v>
      </c>
      <c r="AB524" s="9" t="s">
        <v>2939</v>
      </c>
      <c r="AC524" s="9" t="s">
        <v>2938</v>
      </c>
    </row>
    <row r="525" spans="1:29" x14ac:dyDescent="0.25">
      <c r="A525" s="9">
        <v>524</v>
      </c>
      <c r="B525" s="9" t="s">
        <v>2450</v>
      </c>
      <c r="C525" s="9" t="s">
        <v>2938</v>
      </c>
      <c r="D525" s="9" t="s">
        <v>2939</v>
      </c>
      <c r="E525" s="9" t="s">
        <v>4929</v>
      </c>
      <c r="F525" s="9" t="s">
        <v>4930</v>
      </c>
      <c r="G525" s="9" t="s">
        <v>4826</v>
      </c>
      <c r="H525" s="9" t="s">
        <v>4405</v>
      </c>
      <c r="J525" s="9" t="s">
        <v>5196</v>
      </c>
      <c r="K525" s="9">
        <v>54.343828999999999</v>
      </c>
      <c r="L525" s="9">
        <v>-7.6318729999999997</v>
      </c>
      <c r="M525" s="9" t="s">
        <v>2939</v>
      </c>
      <c r="N525" s="9" t="s">
        <v>2291</v>
      </c>
      <c r="O525" s="9" t="s">
        <v>78</v>
      </c>
      <c r="P525" s="9" t="s">
        <v>433</v>
      </c>
      <c r="Q525" s="9" t="s">
        <v>25</v>
      </c>
      <c r="R525" s="9" t="s">
        <v>21</v>
      </c>
      <c r="S525" s="9" t="s">
        <v>27</v>
      </c>
      <c r="T525" s="9" t="s">
        <v>14</v>
      </c>
      <c r="U525" s="9" t="s">
        <v>2938</v>
      </c>
      <c r="V525" s="9" t="s">
        <v>434</v>
      </c>
      <c r="W525" s="9" t="s">
        <v>2938</v>
      </c>
      <c r="X525" s="9" t="s">
        <v>3662</v>
      </c>
      <c r="Y525" s="9" t="s">
        <v>2942</v>
      </c>
      <c r="Z525" s="9" t="s">
        <v>2942</v>
      </c>
      <c r="AA525" s="9" t="s">
        <v>2938</v>
      </c>
      <c r="AB525" s="9" t="s">
        <v>2942</v>
      </c>
      <c r="AC525" s="9" t="s">
        <v>2938</v>
      </c>
    </row>
    <row r="526" spans="1:29" x14ac:dyDescent="0.25">
      <c r="A526" s="9">
        <v>525</v>
      </c>
      <c r="B526" s="9" t="s">
        <v>2451</v>
      </c>
      <c r="C526" s="9" t="s">
        <v>2938</v>
      </c>
      <c r="D526" s="9" t="s">
        <v>2452</v>
      </c>
      <c r="E526" s="9" t="s">
        <v>4931</v>
      </c>
      <c r="F526" s="9" t="s">
        <v>4932</v>
      </c>
      <c r="G526" s="9" t="s">
        <v>4086</v>
      </c>
      <c r="J526" s="9" t="s">
        <v>5207</v>
      </c>
      <c r="K526" s="9">
        <v>54.350279999999998</v>
      </c>
      <c r="L526" s="9">
        <v>-6.6527919999999998</v>
      </c>
      <c r="M526" s="9" t="s">
        <v>2939</v>
      </c>
      <c r="N526" s="9" t="s">
        <v>2291</v>
      </c>
      <c r="O526" s="9" t="s">
        <v>78</v>
      </c>
      <c r="P526" s="9" t="s">
        <v>24</v>
      </c>
      <c r="Q526" s="9" t="s">
        <v>25</v>
      </c>
      <c r="R526" s="9" t="s">
        <v>21</v>
      </c>
      <c r="S526" s="9" t="s">
        <v>27</v>
      </c>
      <c r="T526" s="9" t="s">
        <v>85</v>
      </c>
      <c r="U526" s="9" t="s">
        <v>28</v>
      </c>
      <c r="V526" s="9" t="s">
        <v>1134</v>
      </c>
      <c r="W526" s="9" t="s">
        <v>3663</v>
      </c>
      <c r="X526" s="9" t="s">
        <v>3664</v>
      </c>
      <c r="Y526" s="9" t="s">
        <v>2942</v>
      </c>
      <c r="Z526" s="9" t="s">
        <v>2938</v>
      </c>
      <c r="AA526" s="9" t="s">
        <v>2938</v>
      </c>
      <c r="AB526" s="9" t="s">
        <v>2938</v>
      </c>
      <c r="AC526" s="9" t="s">
        <v>2938</v>
      </c>
    </row>
    <row r="527" spans="1:29" x14ac:dyDescent="0.25">
      <c r="A527" s="9">
        <v>526</v>
      </c>
      <c r="B527" s="9" t="s">
        <v>2453</v>
      </c>
      <c r="C527" s="9" t="s">
        <v>2938</v>
      </c>
      <c r="D527" s="9" t="s">
        <v>2454</v>
      </c>
      <c r="E527" s="9" t="s">
        <v>4933</v>
      </c>
      <c r="F527" s="9" t="s">
        <v>4934</v>
      </c>
      <c r="G527" s="9" t="s">
        <v>4086</v>
      </c>
      <c r="J527" s="9" t="s">
        <v>5207</v>
      </c>
      <c r="K527" s="9">
        <v>54.350279999999998</v>
      </c>
      <c r="L527" s="9">
        <v>-6.6527919999999998</v>
      </c>
      <c r="M527" s="9" t="s">
        <v>2939</v>
      </c>
      <c r="N527" s="9" t="s">
        <v>1212</v>
      </c>
      <c r="O527" s="9" t="s">
        <v>78</v>
      </c>
      <c r="P527" s="9" t="s">
        <v>341</v>
      </c>
      <c r="Q527" s="9" t="s">
        <v>20</v>
      </c>
      <c r="R527" s="9" t="s">
        <v>21</v>
      </c>
      <c r="S527" s="9" t="s">
        <v>27</v>
      </c>
      <c r="T527" s="9" t="s">
        <v>14</v>
      </c>
      <c r="U527" s="9" t="s">
        <v>56</v>
      </c>
      <c r="V527" s="9" t="s">
        <v>1133</v>
      </c>
      <c r="W527" s="9" t="s">
        <v>3665</v>
      </c>
      <c r="X527" s="9" t="s">
        <v>3666</v>
      </c>
      <c r="Y527" s="9" t="s">
        <v>2942</v>
      </c>
      <c r="Z527" s="9" t="s">
        <v>2938</v>
      </c>
      <c r="AA527" s="9" t="s">
        <v>2938</v>
      </c>
      <c r="AB527" s="9" t="s">
        <v>2938</v>
      </c>
      <c r="AC527" s="9" t="s">
        <v>2938</v>
      </c>
    </row>
    <row r="528" spans="1:29" x14ac:dyDescent="0.25">
      <c r="A528" s="9">
        <v>527</v>
      </c>
      <c r="B528" s="9" t="s">
        <v>2455</v>
      </c>
      <c r="C528" s="9" t="s">
        <v>2938</v>
      </c>
      <c r="D528" s="9" t="s">
        <v>2456</v>
      </c>
      <c r="E528" s="9" t="s">
        <v>4935</v>
      </c>
      <c r="F528" s="9" t="s">
        <v>4483</v>
      </c>
      <c r="G528" s="9" t="s">
        <v>4098</v>
      </c>
      <c r="H528" s="9" t="s">
        <v>4839</v>
      </c>
      <c r="I528" s="9" t="s">
        <v>4936</v>
      </c>
      <c r="J528" s="9" t="s">
        <v>5208</v>
      </c>
      <c r="K528" s="9">
        <v>54.174250999999998</v>
      </c>
      <c r="L528" s="9">
        <v>-6.3391989999999998</v>
      </c>
      <c r="M528" s="9" t="s">
        <v>1796</v>
      </c>
      <c r="N528" s="9" t="s">
        <v>2291</v>
      </c>
      <c r="O528" s="9" t="s">
        <v>78</v>
      </c>
      <c r="P528" s="9" t="s">
        <v>31</v>
      </c>
      <c r="Q528" s="9" t="s">
        <v>25</v>
      </c>
      <c r="R528" s="9" t="s">
        <v>26</v>
      </c>
      <c r="S528" s="9" t="s">
        <v>27</v>
      </c>
      <c r="T528" s="9" t="s">
        <v>14</v>
      </c>
      <c r="U528" s="9" t="s">
        <v>33</v>
      </c>
      <c r="V528" s="9" t="s">
        <v>1133</v>
      </c>
      <c r="W528" s="9" t="s">
        <v>3317</v>
      </c>
      <c r="X528" s="9" t="s">
        <v>3318</v>
      </c>
      <c r="Y528" s="9" t="s">
        <v>2942</v>
      </c>
      <c r="Z528" s="9" t="s">
        <v>2942</v>
      </c>
      <c r="AA528" s="9" t="s">
        <v>2938</v>
      </c>
      <c r="AB528" s="9" t="s">
        <v>2942</v>
      </c>
      <c r="AC528" s="9" t="s">
        <v>2938</v>
      </c>
    </row>
    <row r="529" spans="1:29" x14ac:dyDescent="0.25">
      <c r="A529" s="9">
        <v>528</v>
      </c>
      <c r="B529" s="9" t="s">
        <v>2457</v>
      </c>
      <c r="C529" s="9" t="s">
        <v>2938</v>
      </c>
      <c r="D529" s="9" t="s">
        <v>2458</v>
      </c>
      <c r="E529" s="9" t="s">
        <v>4937</v>
      </c>
      <c r="F529" s="9" t="s">
        <v>4938</v>
      </c>
      <c r="G529" s="9" t="s">
        <v>4523</v>
      </c>
      <c r="J529" s="9" t="s">
        <v>5199</v>
      </c>
      <c r="K529" s="9">
        <v>54.327699000000003</v>
      </c>
      <c r="L529" s="9">
        <v>-5.7157669999999996</v>
      </c>
      <c r="M529" s="9" t="s">
        <v>2939</v>
      </c>
      <c r="N529" s="9" t="s">
        <v>2291</v>
      </c>
      <c r="O529" s="9" t="s">
        <v>78</v>
      </c>
      <c r="P529" s="9" t="s">
        <v>44</v>
      </c>
      <c r="Q529" s="9" t="s">
        <v>25</v>
      </c>
      <c r="R529" s="9" t="s">
        <v>21</v>
      </c>
      <c r="S529" s="9" t="s">
        <v>27</v>
      </c>
      <c r="T529" s="9" t="s">
        <v>14</v>
      </c>
      <c r="U529" s="9" t="s">
        <v>248</v>
      </c>
      <c r="V529" s="9" t="s">
        <v>1135</v>
      </c>
      <c r="W529" s="9" t="s">
        <v>3667</v>
      </c>
      <c r="X529" s="9" t="s">
        <v>3668</v>
      </c>
      <c r="Y529" s="9" t="s">
        <v>2942</v>
      </c>
      <c r="Z529" s="9" t="s">
        <v>2938</v>
      </c>
      <c r="AA529" s="9" t="s">
        <v>2938</v>
      </c>
      <c r="AB529" s="9" t="s">
        <v>2938</v>
      </c>
      <c r="AC529" s="9" t="s">
        <v>2938</v>
      </c>
    </row>
    <row r="530" spans="1:29" x14ac:dyDescent="0.25">
      <c r="A530" s="9">
        <v>529</v>
      </c>
      <c r="B530" s="9" t="s">
        <v>2459</v>
      </c>
      <c r="C530" s="9" t="s">
        <v>2938</v>
      </c>
      <c r="D530" s="9" t="s">
        <v>2460</v>
      </c>
      <c r="E530" s="9" t="s">
        <v>4939</v>
      </c>
      <c r="F530" s="9" t="s">
        <v>4940</v>
      </c>
      <c r="J530" s="9" t="s">
        <v>5211</v>
      </c>
      <c r="M530" s="9" t="s">
        <v>2461</v>
      </c>
      <c r="N530" s="9" t="s">
        <v>1212</v>
      </c>
      <c r="O530" s="9" t="s">
        <v>78</v>
      </c>
      <c r="P530" s="9" t="s">
        <v>19</v>
      </c>
      <c r="Q530" s="9" t="s">
        <v>139</v>
      </c>
      <c r="R530" s="9" t="s">
        <v>21</v>
      </c>
      <c r="S530" s="9" t="s">
        <v>27</v>
      </c>
      <c r="T530" s="9" t="s">
        <v>14</v>
      </c>
      <c r="U530" s="9" t="s">
        <v>2938</v>
      </c>
      <c r="V530" s="9" t="s">
        <v>1135</v>
      </c>
      <c r="W530" s="9" t="s">
        <v>3669</v>
      </c>
      <c r="X530" s="9" t="s">
        <v>3670</v>
      </c>
      <c r="Y530" s="9" t="s">
        <v>2942</v>
      </c>
      <c r="Z530" s="9" t="s">
        <v>2938</v>
      </c>
      <c r="AA530" s="9" t="s">
        <v>2938</v>
      </c>
      <c r="AB530" s="9" t="s">
        <v>2938</v>
      </c>
      <c r="AC530" s="9" t="s">
        <v>2938</v>
      </c>
    </row>
    <row r="531" spans="1:29" x14ac:dyDescent="0.25">
      <c r="A531" s="9">
        <v>530</v>
      </c>
      <c r="B531" s="9" t="s">
        <v>2462</v>
      </c>
      <c r="C531" s="9" t="s">
        <v>2938</v>
      </c>
      <c r="D531" s="9" t="s">
        <v>2463</v>
      </c>
      <c r="E531" s="9" t="s">
        <v>4941</v>
      </c>
      <c r="F531" s="9" t="s">
        <v>4942</v>
      </c>
      <c r="G531" s="9" t="s">
        <v>4052</v>
      </c>
      <c r="J531" s="9" t="s">
        <v>5204</v>
      </c>
      <c r="K531" s="9">
        <v>54.605243999999999</v>
      </c>
      <c r="L531" s="9">
        <v>-5.8665419999999999</v>
      </c>
      <c r="M531" s="9" t="s">
        <v>2939</v>
      </c>
      <c r="N531" s="9" t="s">
        <v>2291</v>
      </c>
      <c r="O531" s="9" t="s">
        <v>78</v>
      </c>
      <c r="P531" s="9" t="s">
        <v>146</v>
      </c>
      <c r="Q531" s="9" t="s">
        <v>25</v>
      </c>
      <c r="R531" s="9" t="s">
        <v>21</v>
      </c>
      <c r="S531" s="9" t="s">
        <v>27</v>
      </c>
      <c r="T531" s="9" t="s">
        <v>14</v>
      </c>
      <c r="U531" s="9" t="s">
        <v>72</v>
      </c>
      <c r="V531" s="9" t="s">
        <v>1161</v>
      </c>
      <c r="W531" s="9" t="s">
        <v>2938</v>
      </c>
      <c r="X531" s="9" t="s">
        <v>3671</v>
      </c>
      <c r="Y531" s="9" t="s">
        <v>2942</v>
      </c>
      <c r="Z531" s="9" t="s">
        <v>2938</v>
      </c>
      <c r="AA531" s="9" t="s">
        <v>2938</v>
      </c>
      <c r="AB531" s="9" t="s">
        <v>2938</v>
      </c>
      <c r="AC531" s="9" t="s">
        <v>2938</v>
      </c>
    </row>
    <row r="532" spans="1:29" x14ac:dyDescent="0.25">
      <c r="A532" s="9">
        <v>531</v>
      </c>
      <c r="B532" s="9" t="s">
        <v>2464</v>
      </c>
      <c r="C532" s="9" t="s">
        <v>2938</v>
      </c>
      <c r="D532" s="9" t="s">
        <v>2465</v>
      </c>
      <c r="E532" s="9" t="s">
        <v>4943</v>
      </c>
      <c r="F532" s="9" t="s">
        <v>4944</v>
      </c>
      <c r="G532" s="9" t="s">
        <v>4052</v>
      </c>
      <c r="J532" s="9" t="s">
        <v>5204</v>
      </c>
      <c r="K532" s="9">
        <v>54.593074999999999</v>
      </c>
      <c r="L532" s="9">
        <v>-5.9390239999999999</v>
      </c>
      <c r="M532" s="9" t="s">
        <v>2939</v>
      </c>
      <c r="N532" s="9" t="s">
        <v>2291</v>
      </c>
      <c r="O532" s="9" t="s">
        <v>78</v>
      </c>
      <c r="P532" s="9" t="s">
        <v>69</v>
      </c>
      <c r="Q532" s="9" t="s">
        <v>25</v>
      </c>
      <c r="R532" s="9" t="s">
        <v>21</v>
      </c>
      <c r="S532" s="9" t="s">
        <v>27</v>
      </c>
      <c r="T532" s="9" t="s">
        <v>14</v>
      </c>
      <c r="U532" s="9" t="s">
        <v>28</v>
      </c>
      <c r="V532" s="9" t="s">
        <v>1150</v>
      </c>
      <c r="W532" s="9" t="s">
        <v>2938</v>
      </c>
      <c r="X532" s="9" t="s">
        <v>3672</v>
      </c>
      <c r="Y532" s="9" t="s">
        <v>2942</v>
      </c>
      <c r="Z532" s="9" t="s">
        <v>2942</v>
      </c>
      <c r="AA532" s="9" t="s">
        <v>2938</v>
      </c>
      <c r="AB532" s="9" t="s">
        <v>2942</v>
      </c>
      <c r="AC532" s="9" t="s">
        <v>2938</v>
      </c>
    </row>
    <row r="533" spans="1:29" x14ac:dyDescent="0.25">
      <c r="A533" s="9">
        <v>532</v>
      </c>
      <c r="B533" s="9" t="s">
        <v>2466</v>
      </c>
      <c r="C533" s="9" t="s">
        <v>2938</v>
      </c>
      <c r="D533" s="9" t="s">
        <v>2467</v>
      </c>
      <c r="E533" s="9" t="s">
        <v>4945</v>
      </c>
      <c r="F533" s="9" t="s">
        <v>4946</v>
      </c>
      <c r="G533" s="9" t="s">
        <v>4052</v>
      </c>
      <c r="J533" s="9" t="s">
        <v>5204</v>
      </c>
      <c r="K533" s="9">
        <v>54.602398999999998</v>
      </c>
      <c r="L533" s="9">
        <v>-5.9314580000000001</v>
      </c>
      <c r="M533" s="9" t="s">
        <v>2939</v>
      </c>
      <c r="N533" s="9" t="s">
        <v>2291</v>
      </c>
      <c r="O533" s="9" t="s">
        <v>78</v>
      </c>
      <c r="P533" s="9" t="s">
        <v>65</v>
      </c>
      <c r="Q533" s="9" t="s">
        <v>25</v>
      </c>
      <c r="R533" s="9" t="s">
        <v>21</v>
      </c>
      <c r="S533" s="9" t="s">
        <v>27</v>
      </c>
      <c r="T533" s="9" t="s">
        <v>85</v>
      </c>
      <c r="U533" s="9" t="s">
        <v>28</v>
      </c>
      <c r="V533" s="9" t="s">
        <v>1137</v>
      </c>
      <c r="W533" s="9" t="s">
        <v>3673</v>
      </c>
      <c r="X533" s="9" t="s">
        <v>3674</v>
      </c>
      <c r="Y533" s="9" t="s">
        <v>2942</v>
      </c>
      <c r="Z533" s="9" t="s">
        <v>2938</v>
      </c>
      <c r="AA533" s="9" t="s">
        <v>2938</v>
      </c>
      <c r="AB533" s="9" t="s">
        <v>2938</v>
      </c>
      <c r="AC533" s="9" t="s">
        <v>2938</v>
      </c>
    </row>
    <row r="534" spans="1:29" x14ac:dyDescent="0.25">
      <c r="A534" s="9">
        <v>533</v>
      </c>
      <c r="B534" s="9" t="s">
        <v>2468</v>
      </c>
      <c r="C534" s="9" t="s">
        <v>2938</v>
      </c>
      <c r="D534" s="9" t="s">
        <v>2469</v>
      </c>
      <c r="E534" s="9" t="s">
        <v>4947</v>
      </c>
      <c r="F534" s="9" t="s">
        <v>4464</v>
      </c>
      <c r="J534" s="9" t="s">
        <v>5207</v>
      </c>
      <c r="K534" s="9">
        <v>54.350279999999998</v>
      </c>
      <c r="L534" s="9">
        <v>-6.6527919999999998</v>
      </c>
      <c r="M534" s="9" t="s">
        <v>2939</v>
      </c>
      <c r="N534" s="9" t="s">
        <v>2291</v>
      </c>
      <c r="O534" s="9" t="s">
        <v>3675</v>
      </c>
      <c r="P534" s="9" t="s">
        <v>38</v>
      </c>
      <c r="Q534" s="9" t="s">
        <v>20</v>
      </c>
      <c r="R534" s="9" t="s">
        <v>26</v>
      </c>
      <c r="S534" s="9" t="s">
        <v>27</v>
      </c>
      <c r="T534" s="9" t="s">
        <v>14</v>
      </c>
      <c r="U534" s="9" t="s">
        <v>187</v>
      </c>
      <c r="V534" s="9" t="s">
        <v>1140</v>
      </c>
      <c r="W534" s="9" t="s">
        <v>2938</v>
      </c>
      <c r="X534" s="9" t="s">
        <v>3676</v>
      </c>
      <c r="Y534" s="9" t="s">
        <v>2942</v>
      </c>
      <c r="Z534" s="9" t="s">
        <v>2938</v>
      </c>
      <c r="AA534" s="9" t="s">
        <v>2938</v>
      </c>
      <c r="AB534" s="9" t="s">
        <v>2938</v>
      </c>
      <c r="AC534" s="9" t="s">
        <v>2938</v>
      </c>
    </row>
    <row r="535" spans="1:29" x14ac:dyDescent="0.25">
      <c r="A535" s="9">
        <v>534</v>
      </c>
      <c r="B535" s="9" t="s">
        <v>2470</v>
      </c>
      <c r="C535" s="9" t="s">
        <v>2938</v>
      </c>
      <c r="D535" s="9" t="s">
        <v>2471</v>
      </c>
      <c r="E535" s="9" t="s">
        <v>4141</v>
      </c>
      <c r="F535" s="9" t="s">
        <v>4948</v>
      </c>
      <c r="G535" s="9" t="s">
        <v>4949</v>
      </c>
      <c r="H535" s="9" t="s">
        <v>4950</v>
      </c>
      <c r="J535" s="9" t="s">
        <v>5201</v>
      </c>
      <c r="K535" s="9">
        <v>54.996611999999999</v>
      </c>
      <c r="L535" s="9">
        <v>-7.3085750000000003</v>
      </c>
      <c r="M535" s="9" t="s">
        <v>2939</v>
      </c>
      <c r="N535" s="9" t="s">
        <v>2291</v>
      </c>
      <c r="O535" s="9" t="s">
        <v>30</v>
      </c>
      <c r="P535" s="9" t="s">
        <v>44</v>
      </c>
      <c r="Q535" s="9" t="s">
        <v>25</v>
      </c>
      <c r="R535" s="9" t="s">
        <v>21</v>
      </c>
      <c r="S535" s="9" t="s">
        <v>27</v>
      </c>
      <c r="T535" s="9" t="s">
        <v>14</v>
      </c>
      <c r="U535" s="9" t="s">
        <v>33</v>
      </c>
      <c r="V535" s="9" t="s">
        <v>1138</v>
      </c>
      <c r="W535" s="9" t="s">
        <v>3677</v>
      </c>
      <c r="X535" s="9" t="s">
        <v>3678</v>
      </c>
      <c r="Y535" s="9" t="s">
        <v>2942</v>
      </c>
      <c r="Z535" s="9" t="s">
        <v>2938</v>
      </c>
      <c r="AA535" s="9" t="s">
        <v>2938</v>
      </c>
      <c r="AB535" s="9" t="s">
        <v>2938</v>
      </c>
      <c r="AC535" s="9" t="s">
        <v>2938</v>
      </c>
    </row>
    <row r="536" spans="1:29" x14ac:dyDescent="0.25">
      <c r="A536" s="9">
        <v>535</v>
      </c>
      <c r="B536" s="9" t="s">
        <v>2472</v>
      </c>
      <c r="C536" s="9" t="s">
        <v>2938</v>
      </c>
      <c r="D536" s="9" t="s">
        <v>2473</v>
      </c>
      <c r="E536" s="9" t="s">
        <v>4951</v>
      </c>
      <c r="F536" s="9" t="s">
        <v>4952</v>
      </c>
      <c r="G536" s="9" t="s">
        <v>4953</v>
      </c>
      <c r="J536" s="9" t="s">
        <v>5201</v>
      </c>
      <c r="K536" s="9">
        <v>54.996611999999999</v>
      </c>
      <c r="L536" s="9">
        <v>-7.3085750000000003</v>
      </c>
      <c r="M536" s="9" t="s">
        <v>2939</v>
      </c>
      <c r="N536" s="9" t="s">
        <v>2291</v>
      </c>
      <c r="O536" s="9" t="s">
        <v>30</v>
      </c>
      <c r="P536" s="9" t="s">
        <v>49</v>
      </c>
      <c r="Q536" s="9" t="s">
        <v>25</v>
      </c>
      <c r="R536" s="9" t="s">
        <v>21</v>
      </c>
      <c r="S536" s="9" t="s">
        <v>27</v>
      </c>
      <c r="T536" s="9" t="s">
        <v>15</v>
      </c>
      <c r="U536" s="9" t="s">
        <v>2938</v>
      </c>
      <c r="V536" s="9" t="s">
        <v>1163</v>
      </c>
      <c r="W536" s="9" t="s">
        <v>2938</v>
      </c>
      <c r="X536" s="9" t="s">
        <v>3679</v>
      </c>
      <c r="Y536" s="9" t="s">
        <v>2942</v>
      </c>
      <c r="Z536" s="9" t="s">
        <v>2938</v>
      </c>
      <c r="AA536" s="9" t="s">
        <v>2938</v>
      </c>
      <c r="AB536" s="9" t="s">
        <v>2938</v>
      </c>
      <c r="AC536" s="9" t="s">
        <v>2938</v>
      </c>
    </row>
    <row r="537" spans="1:29" x14ac:dyDescent="0.25">
      <c r="A537" s="9">
        <v>536</v>
      </c>
      <c r="B537" s="9" t="s">
        <v>2474</v>
      </c>
      <c r="C537" s="9" t="s">
        <v>2938</v>
      </c>
      <c r="D537" s="9" t="s">
        <v>2475</v>
      </c>
      <c r="E537" s="9" t="s">
        <v>4954</v>
      </c>
      <c r="J537" s="9" t="s">
        <v>5201</v>
      </c>
      <c r="K537" s="9">
        <v>54.996611999999999</v>
      </c>
      <c r="L537" s="9">
        <v>-7.3085750000000003</v>
      </c>
      <c r="M537" s="9" t="s">
        <v>2939</v>
      </c>
      <c r="N537" s="9" t="s">
        <v>2291</v>
      </c>
      <c r="O537" s="9" t="s">
        <v>30</v>
      </c>
      <c r="P537" s="9" t="s">
        <v>51</v>
      </c>
      <c r="Q537" s="9" t="s">
        <v>25</v>
      </c>
      <c r="R537" s="9" t="s">
        <v>21</v>
      </c>
      <c r="S537" s="9" t="s">
        <v>27</v>
      </c>
      <c r="T537" s="9" t="s">
        <v>14</v>
      </c>
      <c r="U537" s="9" t="s">
        <v>28</v>
      </c>
      <c r="V537" s="9" t="s">
        <v>1138</v>
      </c>
      <c r="W537" s="9" t="s">
        <v>3680</v>
      </c>
      <c r="X537" s="9" t="s">
        <v>3681</v>
      </c>
      <c r="Y537" s="9" t="s">
        <v>2942</v>
      </c>
      <c r="Z537" s="9" t="s">
        <v>2942</v>
      </c>
      <c r="AA537" s="9" t="s">
        <v>2938</v>
      </c>
      <c r="AB537" s="9" t="s">
        <v>2942</v>
      </c>
      <c r="AC537" s="9" t="s">
        <v>2938</v>
      </c>
    </row>
    <row r="538" spans="1:29" x14ac:dyDescent="0.25">
      <c r="A538" s="9">
        <v>537</v>
      </c>
      <c r="B538" s="9" t="s">
        <v>2476</v>
      </c>
      <c r="C538" s="9" t="s">
        <v>2938</v>
      </c>
      <c r="D538" s="9" t="s">
        <v>2477</v>
      </c>
      <c r="E538" s="9" t="s">
        <v>4955</v>
      </c>
      <c r="F538" s="9" t="s">
        <v>4863</v>
      </c>
      <c r="J538" s="9" t="s">
        <v>5201</v>
      </c>
      <c r="K538" s="9">
        <v>54.996706000000003</v>
      </c>
      <c r="L538" s="9">
        <v>-7.3204060000000002</v>
      </c>
      <c r="M538" s="9" t="s">
        <v>2939</v>
      </c>
      <c r="N538" s="9" t="s">
        <v>1212</v>
      </c>
      <c r="O538" s="9" t="s">
        <v>30</v>
      </c>
      <c r="P538" s="9" t="s">
        <v>63</v>
      </c>
      <c r="Q538" s="9" t="s">
        <v>25</v>
      </c>
      <c r="R538" s="9" t="s">
        <v>21</v>
      </c>
      <c r="S538" s="9" t="s">
        <v>27</v>
      </c>
      <c r="T538" s="9" t="s">
        <v>2938</v>
      </c>
      <c r="U538" s="9" t="s">
        <v>2938</v>
      </c>
      <c r="V538" s="9" t="s">
        <v>1164</v>
      </c>
      <c r="W538" s="9" t="s">
        <v>2938</v>
      </c>
      <c r="X538" s="9" t="s">
        <v>3682</v>
      </c>
      <c r="Y538" s="9" t="s">
        <v>2942</v>
      </c>
      <c r="Z538" s="9" t="s">
        <v>2942</v>
      </c>
      <c r="AA538" s="9" t="s">
        <v>2938</v>
      </c>
      <c r="AB538" s="9" t="s">
        <v>2942</v>
      </c>
      <c r="AC538" s="9" t="s">
        <v>2938</v>
      </c>
    </row>
    <row r="539" spans="1:29" x14ac:dyDescent="0.25">
      <c r="A539" s="9">
        <v>538</v>
      </c>
      <c r="B539" s="9" t="s">
        <v>2478</v>
      </c>
      <c r="C539" s="9" t="s">
        <v>2938</v>
      </c>
      <c r="D539" s="9" t="s">
        <v>2479</v>
      </c>
      <c r="E539" s="9" t="s">
        <v>4956</v>
      </c>
      <c r="F539" s="9" t="s">
        <v>4957</v>
      </c>
      <c r="G539" s="9" t="s">
        <v>4863</v>
      </c>
      <c r="J539" s="9" t="s">
        <v>5201</v>
      </c>
      <c r="K539" s="9">
        <v>54.996611999999999</v>
      </c>
      <c r="L539" s="9">
        <v>-7.3085750000000003</v>
      </c>
      <c r="M539" s="9" t="s">
        <v>2939</v>
      </c>
      <c r="N539" s="9" t="s">
        <v>1212</v>
      </c>
      <c r="O539" s="9" t="s">
        <v>30</v>
      </c>
      <c r="P539" s="9" t="s">
        <v>65</v>
      </c>
      <c r="Q539" s="9" t="s">
        <v>25</v>
      </c>
      <c r="R539" s="9" t="s">
        <v>26</v>
      </c>
      <c r="S539" s="9" t="s">
        <v>27</v>
      </c>
      <c r="T539" s="9" t="s">
        <v>14</v>
      </c>
      <c r="U539" s="9" t="s">
        <v>2938</v>
      </c>
      <c r="V539" s="9" t="s">
        <v>1165</v>
      </c>
      <c r="W539" s="9" t="s">
        <v>2938</v>
      </c>
      <c r="X539" s="9" t="s">
        <v>3683</v>
      </c>
      <c r="Y539" s="9" t="s">
        <v>2942</v>
      </c>
      <c r="Z539" s="9" t="s">
        <v>2938</v>
      </c>
      <c r="AA539" s="9" t="s">
        <v>2938</v>
      </c>
      <c r="AB539" s="9" t="s">
        <v>2938</v>
      </c>
      <c r="AC539" s="9" t="s">
        <v>2938</v>
      </c>
    </row>
    <row r="540" spans="1:29" x14ac:dyDescent="0.25">
      <c r="A540" s="9">
        <v>539</v>
      </c>
      <c r="B540" s="9" t="s">
        <v>2480</v>
      </c>
      <c r="C540" s="9" t="s">
        <v>2938</v>
      </c>
      <c r="D540" s="9" t="s">
        <v>2481</v>
      </c>
      <c r="E540" s="9" t="s">
        <v>4958</v>
      </c>
      <c r="J540" s="9" t="s">
        <v>5201</v>
      </c>
      <c r="K540" s="9">
        <v>54.996611999999999</v>
      </c>
      <c r="L540" s="9">
        <v>-7.3085750000000003</v>
      </c>
      <c r="M540" s="9" t="s">
        <v>2482</v>
      </c>
      <c r="N540" s="9" t="s">
        <v>1212</v>
      </c>
      <c r="O540" s="9" t="s">
        <v>30</v>
      </c>
      <c r="P540" s="9" t="s">
        <v>19</v>
      </c>
      <c r="Q540" s="9" t="s">
        <v>20</v>
      </c>
      <c r="R540" s="9" t="s">
        <v>21</v>
      </c>
      <c r="S540" s="9" t="s">
        <v>27</v>
      </c>
      <c r="T540" s="9" t="s">
        <v>14</v>
      </c>
      <c r="U540" s="9" t="s">
        <v>56</v>
      </c>
      <c r="V540" s="9" t="s">
        <v>1167</v>
      </c>
      <c r="W540" s="9" t="s">
        <v>2938</v>
      </c>
      <c r="X540" s="9" t="s">
        <v>3684</v>
      </c>
      <c r="Y540" s="9" t="s">
        <v>2942</v>
      </c>
      <c r="Z540" s="9" t="s">
        <v>2942</v>
      </c>
      <c r="AA540" s="9" t="s">
        <v>2938</v>
      </c>
      <c r="AB540" s="9" t="s">
        <v>2942</v>
      </c>
      <c r="AC540" s="9" t="s">
        <v>2938</v>
      </c>
    </row>
    <row r="541" spans="1:29" x14ac:dyDescent="0.25">
      <c r="A541" s="9">
        <v>540</v>
      </c>
      <c r="B541" s="9" t="s">
        <v>2483</v>
      </c>
      <c r="C541" s="9" t="s">
        <v>2938</v>
      </c>
      <c r="D541" s="9" t="s">
        <v>2484</v>
      </c>
      <c r="E541" s="9" t="s">
        <v>4959</v>
      </c>
      <c r="F541" s="9" t="s">
        <v>4960</v>
      </c>
      <c r="G541" s="9" t="s">
        <v>4040</v>
      </c>
      <c r="J541" s="9" t="s">
        <v>5201</v>
      </c>
      <c r="M541" s="9" t="s">
        <v>2939</v>
      </c>
      <c r="N541" s="9" t="s">
        <v>2291</v>
      </c>
      <c r="O541" s="9" t="s">
        <v>30</v>
      </c>
      <c r="P541" s="9" t="s">
        <v>63</v>
      </c>
      <c r="Q541" s="9" t="s">
        <v>25</v>
      </c>
      <c r="R541" s="9" t="s">
        <v>26</v>
      </c>
      <c r="S541" s="9" t="s">
        <v>27</v>
      </c>
      <c r="T541" s="9" t="s">
        <v>85</v>
      </c>
      <c r="U541" s="9" t="s">
        <v>33</v>
      </c>
      <c r="V541" s="9" t="s">
        <v>1138</v>
      </c>
      <c r="W541" s="9" t="s">
        <v>3685</v>
      </c>
      <c r="X541" s="9" t="s">
        <v>3686</v>
      </c>
      <c r="Y541" s="9" t="s">
        <v>2942</v>
      </c>
      <c r="Z541" s="9" t="s">
        <v>2938</v>
      </c>
      <c r="AA541" s="9" t="s">
        <v>2938</v>
      </c>
      <c r="AB541" s="9" t="s">
        <v>2938</v>
      </c>
      <c r="AC541" s="9" t="s">
        <v>2938</v>
      </c>
    </row>
    <row r="542" spans="1:29" x14ac:dyDescent="0.25">
      <c r="A542" s="9">
        <v>541</v>
      </c>
      <c r="B542" s="9" t="s">
        <v>2485</v>
      </c>
      <c r="C542" s="9" t="s">
        <v>2938</v>
      </c>
      <c r="D542" s="9" t="s">
        <v>2392</v>
      </c>
      <c r="E542" s="9" t="s">
        <v>4961</v>
      </c>
      <c r="F542" s="9" t="s">
        <v>4040</v>
      </c>
      <c r="J542" s="9" t="s">
        <v>5201</v>
      </c>
      <c r="K542" s="9">
        <v>55.003492999999999</v>
      </c>
      <c r="L542" s="9">
        <v>-7.3275769999999998</v>
      </c>
      <c r="M542" s="9" t="s">
        <v>2939</v>
      </c>
      <c r="N542" s="9" t="s">
        <v>1212</v>
      </c>
      <c r="O542" s="9" t="s">
        <v>30</v>
      </c>
      <c r="P542" s="9" t="s">
        <v>89</v>
      </c>
      <c r="Q542" s="9" t="s">
        <v>25</v>
      </c>
      <c r="R542" s="9" t="s">
        <v>21</v>
      </c>
      <c r="S542" s="9" t="s">
        <v>27</v>
      </c>
      <c r="T542" s="9" t="s">
        <v>85</v>
      </c>
      <c r="U542" s="9" t="s">
        <v>90</v>
      </c>
      <c r="V542" s="9" t="s">
        <v>1138</v>
      </c>
      <c r="W542" s="9" t="s">
        <v>3186</v>
      </c>
      <c r="X542" s="9" t="s">
        <v>3187</v>
      </c>
      <c r="Y542" s="9" t="s">
        <v>2942</v>
      </c>
      <c r="Z542" s="9" t="s">
        <v>2942</v>
      </c>
      <c r="AA542" s="9" t="s">
        <v>2938</v>
      </c>
      <c r="AB542" s="9" t="s">
        <v>2942</v>
      </c>
      <c r="AC542" s="9" t="s">
        <v>2938</v>
      </c>
    </row>
    <row r="543" spans="1:29" x14ac:dyDescent="0.25">
      <c r="A543" s="9">
        <v>542</v>
      </c>
      <c r="B543" s="9" t="s">
        <v>2486</v>
      </c>
      <c r="C543" s="9" t="s">
        <v>2938</v>
      </c>
      <c r="D543" s="9" t="s">
        <v>2487</v>
      </c>
      <c r="E543" s="9" t="s">
        <v>4962</v>
      </c>
      <c r="F543" s="9" t="s">
        <v>4863</v>
      </c>
      <c r="J543" s="9" t="s">
        <v>5201</v>
      </c>
      <c r="K543" s="9">
        <v>55.003886000000001</v>
      </c>
      <c r="L543" s="9">
        <v>-7.3272199999999996</v>
      </c>
      <c r="M543" s="9" t="s">
        <v>2939</v>
      </c>
      <c r="N543" s="9" t="s">
        <v>1212</v>
      </c>
      <c r="O543" s="9" t="s">
        <v>30</v>
      </c>
      <c r="P543" s="9" t="s">
        <v>89</v>
      </c>
      <c r="Q543" s="9" t="s">
        <v>25</v>
      </c>
      <c r="R543" s="9" t="s">
        <v>21</v>
      </c>
      <c r="S543" s="9" t="s">
        <v>27</v>
      </c>
      <c r="T543" s="9" t="s">
        <v>14</v>
      </c>
      <c r="U543" s="9" t="s">
        <v>33</v>
      </c>
      <c r="V543" s="9" t="s">
        <v>1168</v>
      </c>
      <c r="W543" s="9" t="s">
        <v>2938</v>
      </c>
      <c r="X543" s="9" t="s">
        <v>3687</v>
      </c>
      <c r="Y543" s="9" t="s">
        <v>2942</v>
      </c>
      <c r="Z543" s="9" t="s">
        <v>2938</v>
      </c>
      <c r="AA543" s="9" t="s">
        <v>2938</v>
      </c>
      <c r="AB543" s="9" t="s">
        <v>2938</v>
      </c>
      <c r="AC543" s="9" t="s">
        <v>2938</v>
      </c>
    </row>
    <row r="544" spans="1:29" x14ac:dyDescent="0.25">
      <c r="A544" s="9">
        <v>543</v>
      </c>
      <c r="B544" s="9" t="s">
        <v>2488</v>
      </c>
      <c r="C544" s="9" t="s">
        <v>2938</v>
      </c>
      <c r="D544" s="9" t="s">
        <v>2489</v>
      </c>
      <c r="E544" s="9" t="s">
        <v>4963</v>
      </c>
      <c r="F544" s="9" t="s">
        <v>4964</v>
      </c>
      <c r="G544" s="9" t="s">
        <v>4040</v>
      </c>
      <c r="J544" s="9" t="s">
        <v>5201</v>
      </c>
      <c r="M544" s="9" t="s">
        <v>2939</v>
      </c>
      <c r="N544" s="9" t="s">
        <v>2291</v>
      </c>
      <c r="O544" s="9" t="s">
        <v>30</v>
      </c>
      <c r="P544" s="9" t="s">
        <v>44</v>
      </c>
      <c r="Q544" s="9" t="s">
        <v>25</v>
      </c>
      <c r="R544" s="9" t="s">
        <v>21</v>
      </c>
      <c r="S544" s="9" t="s">
        <v>27</v>
      </c>
      <c r="T544" s="9" t="s">
        <v>14</v>
      </c>
      <c r="U544" s="9" t="s">
        <v>95</v>
      </c>
      <c r="V544" s="9" t="s">
        <v>1138</v>
      </c>
      <c r="W544" s="9" t="s">
        <v>3688</v>
      </c>
      <c r="X544" s="9" t="s">
        <v>3689</v>
      </c>
      <c r="Y544" s="9" t="s">
        <v>2942</v>
      </c>
      <c r="Z544" s="9" t="s">
        <v>2938</v>
      </c>
      <c r="AA544" s="9" t="s">
        <v>2938</v>
      </c>
      <c r="AB544" s="9" t="s">
        <v>2938</v>
      </c>
      <c r="AC544" s="9" t="s">
        <v>2938</v>
      </c>
    </row>
    <row r="545" spans="1:29" x14ac:dyDescent="0.25">
      <c r="A545" s="9">
        <v>544</v>
      </c>
      <c r="B545" s="9" t="s">
        <v>2490</v>
      </c>
      <c r="C545" s="9" t="s">
        <v>2938</v>
      </c>
      <c r="D545" s="9" t="s">
        <v>2491</v>
      </c>
      <c r="E545" s="9" t="s">
        <v>4965</v>
      </c>
      <c r="F545" s="9" t="s">
        <v>4966</v>
      </c>
      <c r="G545" s="9" t="s">
        <v>4967</v>
      </c>
      <c r="J545" s="9" t="s">
        <v>5218</v>
      </c>
      <c r="K545" s="9">
        <v>55.132579999999997</v>
      </c>
      <c r="L545" s="9">
        <v>-6.6646099999999997</v>
      </c>
      <c r="M545" s="9" t="s">
        <v>2939</v>
      </c>
      <c r="N545" s="9" t="s">
        <v>2291</v>
      </c>
      <c r="O545" s="9" t="s">
        <v>30</v>
      </c>
      <c r="P545" s="9" t="s">
        <v>140</v>
      </c>
      <c r="Q545" s="9" t="s">
        <v>20</v>
      </c>
      <c r="R545" s="9" t="s">
        <v>21</v>
      </c>
      <c r="S545" s="9" t="s">
        <v>27</v>
      </c>
      <c r="T545" s="9" t="s">
        <v>14</v>
      </c>
      <c r="U545" s="9" t="s">
        <v>56</v>
      </c>
      <c r="V545" s="9" t="s">
        <v>1141</v>
      </c>
      <c r="W545" s="9" t="s">
        <v>3690</v>
      </c>
      <c r="X545" s="9" t="s">
        <v>3691</v>
      </c>
      <c r="Y545" s="9" t="s">
        <v>2942</v>
      </c>
      <c r="Z545" s="9" t="s">
        <v>2942</v>
      </c>
      <c r="AA545" s="9" t="s">
        <v>2938</v>
      </c>
      <c r="AB545" s="9" t="s">
        <v>2939</v>
      </c>
      <c r="AC545" s="9" t="s">
        <v>2938</v>
      </c>
    </row>
    <row r="546" spans="1:29" x14ac:dyDescent="0.25">
      <c r="A546" s="9">
        <v>545</v>
      </c>
      <c r="B546" s="9" t="s">
        <v>2492</v>
      </c>
      <c r="C546" s="9" t="s">
        <v>2938</v>
      </c>
      <c r="D546" s="9" t="s">
        <v>2493</v>
      </c>
      <c r="E546" s="9" t="s">
        <v>4968</v>
      </c>
      <c r="F546" s="9" t="s">
        <v>4969</v>
      </c>
      <c r="J546" s="9" t="s">
        <v>5218</v>
      </c>
      <c r="K546" s="9">
        <v>55.131791</v>
      </c>
      <c r="L546" s="9">
        <v>-6.6771209999999996</v>
      </c>
      <c r="M546" s="9" t="s">
        <v>2939</v>
      </c>
      <c r="N546" s="9" t="s">
        <v>2291</v>
      </c>
      <c r="O546" s="9" t="s">
        <v>30</v>
      </c>
      <c r="P546" s="9" t="s">
        <v>132</v>
      </c>
      <c r="Q546" s="9" t="s">
        <v>25</v>
      </c>
      <c r="R546" s="9" t="s">
        <v>21</v>
      </c>
      <c r="S546" s="9" t="s">
        <v>27</v>
      </c>
      <c r="T546" s="9" t="s">
        <v>85</v>
      </c>
      <c r="U546" s="9" t="s">
        <v>28</v>
      </c>
      <c r="V546" s="9" t="s">
        <v>1141</v>
      </c>
      <c r="W546" s="9" t="s">
        <v>3692</v>
      </c>
      <c r="X546" s="9" t="s">
        <v>3693</v>
      </c>
      <c r="Y546" s="9" t="s">
        <v>2942</v>
      </c>
      <c r="Z546" s="9" t="s">
        <v>2938</v>
      </c>
      <c r="AA546" s="9" t="s">
        <v>2938</v>
      </c>
      <c r="AB546" s="9" t="s">
        <v>2938</v>
      </c>
      <c r="AC546" s="9" t="s">
        <v>2938</v>
      </c>
    </row>
    <row r="547" spans="1:29" x14ac:dyDescent="0.25">
      <c r="A547" s="9">
        <v>546</v>
      </c>
      <c r="B547" s="9" t="s">
        <v>2494</v>
      </c>
      <c r="C547" s="9" t="s">
        <v>2938</v>
      </c>
      <c r="D547" s="9" t="s">
        <v>2495</v>
      </c>
      <c r="E547" s="9" t="s">
        <v>4970</v>
      </c>
      <c r="F547" s="9" t="s">
        <v>4971</v>
      </c>
      <c r="G547" s="9" t="s">
        <v>4972</v>
      </c>
      <c r="J547" s="9" t="s">
        <v>5212</v>
      </c>
      <c r="K547" s="9">
        <v>55.064424000000002</v>
      </c>
      <c r="L547" s="9">
        <v>-6.5547129999999996</v>
      </c>
      <c r="M547" s="9" t="s">
        <v>2939</v>
      </c>
      <c r="N547" s="9" t="s">
        <v>2291</v>
      </c>
      <c r="O547" s="9" t="s">
        <v>30</v>
      </c>
      <c r="P547" s="9" t="s">
        <v>24</v>
      </c>
      <c r="Q547" s="9" t="s">
        <v>25</v>
      </c>
      <c r="R547" s="9" t="s">
        <v>21</v>
      </c>
      <c r="S547" s="9" t="s">
        <v>27</v>
      </c>
      <c r="T547" s="9" t="s">
        <v>14</v>
      </c>
      <c r="U547" s="9" t="s">
        <v>33</v>
      </c>
      <c r="V547" s="9" t="s">
        <v>1172</v>
      </c>
      <c r="W547" s="9" t="s">
        <v>3694</v>
      </c>
      <c r="X547" s="9" t="s">
        <v>3695</v>
      </c>
      <c r="Y547" s="9" t="s">
        <v>2942</v>
      </c>
      <c r="Z547" s="9" t="s">
        <v>2938</v>
      </c>
      <c r="AA547" s="9" t="s">
        <v>2938</v>
      </c>
      <c r="AB547" s="9" t="s">
        <v>2938</v>
      </c>
      <c r="AC547" s="9" t="s">
        <v>2938</v>
      </c>
    </row>
    <row r="548" spans="1:29" x14ac:dyDescent="0.25">
      <c r="A548" s="9">
        <v>547</v>
      </c>
      <c r="B548" s="9" t="s">
        <v>2496</v>
      </c>
      <c r="C548" s="9" t="s">
        <v>2938</v>
      </c>
      <c r="D548" s="9" t="s">
        <v>2497</v>
      </c>
      <c r="E548" s="9" t="s">
        <v>4973</v>
      </c>
      <c r="F548" s="9" t="s">
        <v>4340</v>
      </c>
      <c r="J548" s="9" t="s">
        <v>5194</v>
      </c>
      <c r="K548" s="9">
        <v>55.125779999999999</v>
      </c>
      <c r="L548" s="9">
        <v>-6.0429300000000001</v>
      </c>
      <c r="M548" s="9" t="s">
        <v>2939</v>
      </c>
      <c r="N548" s="9" t="s">
        <v>1212</v>
      </c>
      <c r="O548" s="9" t="s">
        <v>30</v>
      </c>
      <c r="P548" s="9" t="s">
        <v>41</v>
      </c>
      <c r="Q548" s="9" t="s">
        <v>25</v>
      </c>
      <c r="R548" s="9" t="s">
        <v>21</v>
      </c>
      <c r="S548" s="9" t="s">
        <v>27</v>
      </c>
      <c r="T548" s="9" t="s">
        <v>14</v>
      </c>
      <c r="U548" s="9" t="s">
        <v>3312</v>
      </c>
      <c r="V548" s="9" t="s">
        <v>1173</v>
      </c>
      <c r="W548" s="9" t="s">
        <v>3696</v>
      </c>
      <c r="X548" s="9" t="s">
        <v>2938</v>
      </c>
      <c r="Y548" s="9" t="s">
        <v>2942</v>
      </c>
      <c r="Z548" s="9" t="s">
        <v>2938</v>
      </c>
      <c r="AA548" s="9" t="s">
        <v>2938</v>
      </c>
      <c r="AB548" s="9" t="s">
        <v>2938</v>
      </c>
      <c r="AC548" s="9" t="s">
        <v>2938</v>
      </c>
    </row>
    <row r="549" spans="1:29" x14ac:dyDescent="0.25">
      <c r="A549" s="9">
        <v>548</v>
      </c>
      <c r="B549" s="9" t="s">
        <v>2498</v>
      </c>
      <c r="C549" s="9" t="s">
        <v>2938</v>
      </c>
      <c r="D549" s="9" t="s">
        <v>2499</v>
      </c>
      <c r="E549" s="9" t="s">
        <v>4849</v>
      </c>
      <c r="F549" s="9" t="s">
        <v>4024</v>
      </c>
      <c r="J549" s="9" t="s">
        <v>5194</v>
      </c>
      <c r="K549" s="9">
        <v>55.203695000000003</v>
      </c>
      <c r="L549" s="9">
        <v>-6.5234240000000003</v>
      </c>
      <c r="M549" s="9" t="s">
        <v>2939</v>
      </c>
      <c r="N549" s="9" t="s">
        <v>1212</v>
      </c>
      <c r="O549" s="9" t="s">
        <v>30</v>
      </c>
      <c r="P549" s="9" t="s">
        <v>24</v>
      </c>
      <c r="Q549" s="9" t="s">
        <v>25</v>
      </c>
      <c r="R549" s="9" t="s">
        <v>21</v>
      </c>
      <c r="S549" s="9" t="s">
        <v>27</v>
      </c>
      <c r="T549" s="9" t="s">
        <v>14</v>
      </c>
      <c r="U549" s="9" t="s">
        <v>33</v>
      </c>
      <c r="V549" s="9" t="s">
        <v>1141</v>
      </c>
      <c r="W549" s="9" t="s">
        <v>3697</v>
      </c>
      <c r="X549" s="9" t="s">
        <v>3698</v>
      </c>
      <c r="Y549" s="9" t="s">
        <v>2942</v>
      </c>
      <c r="Z549" s="9" t="s">
        <v>2942</v>
      </c>
      <c r="AA549" s="9" t="s">
        <v>2938</v>
      </c>
      <c r="AB549" s="9" t="s">
        <v>2939</v>
      </c>
      <c r="AC549" s="9" t="s">
        <v>2938</v>
      </c>
    </row>
    <row r="550" spans="1:29" x14ac:dyDescent="0.25">
      <c r="A550" s="9">
        <v>549</v>
      </c>
      <c r="B550" s="9" t="s">
        <v>2500</v>
      </c>
      <c r="C550" s="9" t="s">
        <v>2938</v>
      </c>
      <c r="D550" s="9" t="s">
        <v>2501</v>
      </c>
      <c r="E550" s="9" t="s">
        <v>4974</v>
      </c>
      <c r="F550" s="9" t="s">
        <v>4975</v>
      </c>
      <c r="J550" s="9" t="s">
        <v>5205</v>
      </c>
      <c r="K550" s="9">
        <v>54.967030000000001</v>
      </c>
      <c r="L550" s="9">
        <v>-5.9532259999999999</v>
      </c>
      <c r="M550" s="9" t="s">
        <v>2502</v>
      </c>
      <c r="N550" s="9" t="s">
        <v>1212</v>
      </c>
      <c r="O550" s="9" t="s">
        <v>30</v>
      </c>
      <c r="P550" s="9" t="s">
        <v>24</v>
      </c>
      <c r="Q550" s="9" t="s">
        <v>25</v>
      </c>
      <c r="R550" s="9" t="s">
        <v>21</v>
      </c>
      <c r="S550" s="9" t="s">
        <v>27</v>
      </c>
      <c r="T550" s="9" t="s">
        <v>14</v>
      </c>
      <c r="U550" s="9" t="s">
        <v>33</v>
      </c>
      <c r="V550" s="9" t="s">
        <v>1140</v>
      </c>
      <c r="W550" s="9" t="s">
        <v>2938</v>
      </c>
      <c r="X550" s="9" t="s">
        <v>3699</v>
      </c>
      <c r="Y550" s="9" t="s">
        <v>2942</v>
      </c>
      <c r="Z550" s="9" t="s">
        <v>2938</v>
      </c>
      <c r="AA550" s="9" t="s">
        <v>2938</v>
      </c>
      <c r="AB550" s="9" t="s">
        <v>2938</v>
      </c>
      <c r="AC550" s="9" t="s">
        <v>2938</v>
      </c>
    </row>
    <row r="551" spans="1:29" x14ac:dyDescent="0.25">
      <c r="A551" s="9">
        <v>550</v>
      </c>
      <c r="B551" s="9" t="s">
        <v>2503</v>
      </c>
      <c r="C551" s="9" t="s">
        <v>2938</v>
      </c>
      <c r="D551" s="9" t="s">
        <v>2504</v>
      </c>
      <c r="E551" s="9" t="s">
        <v>4976</v>
      </c>
      <c r="J551" s="9" t="s">
        <v>5205</v>
      </c>
      <c r="K551" s="9">
        <v>54.851382999999998</v>
      </c>
      <c r="L551" s="9">
        <v>-5.8183100000000003</v>
      </c>
      <c r="M551" s="9" t="s">
        <v>2505</v>
      </c>
      <c r="N551" s="9" t="s">
        <v>2291</v>
      </c>
      <c r="O551" s="9" t="s">
        <v>30</v>
      </c>
      <c r="P551" s="9" t="s">
        <v>65</v>
      </c>
      <c r="Q551" s="9" t="s">
        <v>25</v>
      </c>
      <c r="R551" s="9" t="s">
        <v>21</v>
      </c>
      <c r="S551" s="9" t="s">
        <v>27</v>
      </c>
      <c r="T551" s="9" t="s">
        <v>233</v>
      </c>
      <c r="U551" s="9" t="s">
        <v>28</v>
      </c>
      <c r="V551" s="9" t="s">
        <v>1136</v>
      </c>
      <c r="W551" s="9" t="s">
        <v>3700</v>
      </c>
      <c r="X551" s="9" t="s">
        <v>3701</v>
      </c>
      <c r="Y551" s="9" t="s">
        <v>2942</v>
      </c>
      <c r="Z551" s="9" t="s">
        <v>2942</v>
      </c>
      <c r="AA551" s="9" t="s">
        <v>2938</v>
      </c>
      <c r="AB551" s="9" t="s">
        <v>2942</v>
      </c>
      <c r="AC551" s="9" t="s">
        <v>2938</v>
      </c>
    </row>
    <row r="552" spans="1:29" x14ac:dyDescent="0.25">
      <c r="A552" s="9">
        <v>551</v>
      </c>
      <c r="B552" s="9" t="s">
        <v>2506</v>
      </c>
      <c r="C552" s="9" t="s">
        <v>2938</v>
      </c>
      <c r="D552" s="9" t="s">
        <v>2507</v>
      </c>
      <c r="E552" s="9" t="s">
        <v>4977</v>
      </c>
      <c r="F552" s="9" t="s">
        <v>4978</v>
      </c>
      <c r="G552" s="9" t="s">
        <v>4979</v>
      </c>
      <c r="H552" s="9" t="s">
        <v>4980</v>
      </c>
      <c r="I552" s="9" t="s">
        <v>4981</v>
      </c>
      <c r="J552" s="9" t="s">
        <v>5216</v>
      </c>
      <c r="K552" s="9">
        <v>54.865293999999999</v>
      </c>
      <c r="L552" s="9">
        <v>-6.2802210000000001</v>
      </c>
      <c r="M552" s="9" t="s">
        <v>2939</v>
      </c>
      <c r="N552" s="9" t="s">
        <v>2291</v>
      </c>
      <c r="O552" s="9" t="s">
        <v>30</v>
      </c>
      <c r="P552" s="9" t="s">
        <v>3702</v>
      </c>
      <c r="Q552" s="9" t="s">
        <v>20</v>
      </c>
      <c r="R552" s="9" t="s">
        <v>21</v>
      </c>
      <c r="S552" s="9" t="s">
        <v>27</v>
      </c>
      <c r="T552" s="9" t="s">
        <v>85</v>
      </c>
      <c r="U552" s="9" t="s">
        <v>33</v>
      </c>
      <c r="V552" s="9" t="s">
        <v>1175</v>
      </c>
      <c r="W552" s="9" t="s">
        <v>3703</v>
      </c>
      <c r="X552" s="9" t="s">
        <v>2938</v>
      </c>
      <c r="Y552" s="9" t="s">
        <v>2942</v>
      </c>
      <c r="Z552" s="9" t="s">
        <v>2938</v>
      </c>
      <c r="AA552" s="9" t="s">
        <v>2938</v>
      </c>
      <c r="AB552" s="9" t="s">
        <v>2938</v>
      </c>
      <c r="AC552" s="9" t="s">
        <v>2938</v>
      </c>
    </row>
    <row r="553" spans="1:29" x14ac:dyDescent="0.25">
      <c r="A553" s="9">
        <v>552</v>
      </c>
      <c r="B553" s="9" t="s">
        <v>2508</v>
      </c>
      <c r="C553" s="9" t="s">
        <v>2938</v>
      </c>
      <c r="D553" s="9" t="s">
        <v>2509</v>
      </c>
      <c r="E553" s="9" t="s">
        <v>4982</v>
      </c>
      <c r="J553" s="9" t="s">
        <v>5216</v>
      </c>
      <c r="K553" s="9">
        <v>54.887945000000002</v>
      </c>
      <c r="L553" s="9">
        <v>-6.3524089999999998</v>
      </c>
      <c r="M553" s="9" t="s">
        <v>2939</v>
      </c>
      <c r="N553" s="9" t="s">
        <v>2291</v>
      </c>
      <c r="O553" s="9" t="s">
        <v>30</v>
      </c>
      <c r="P553" s="9" t="s">
        <v>132</v>
      </c>
      <c r="Q553" s="9" t="s">
        <v>25</v>
      </c>
      <c r="R553" s="9" t="s">
        <v>21</v>
      </c>
      <c r="S553" s="9" t="s">
        <v>27</v>
      </c>
      <c r="T553" s="9" t="s">
        <v>14</v>
      </c>
      <c r="U553" s="9" t="s">
        <v>33</v>
      </c>
      <c r="V553" s="9" t="s">
        <v>1136</v>
      </c>
      <c r="W553" s="9" t="s">
        <v>3704</v>
      </c>
      <c r="X553" s="9" t="s">
        <v>3705</v>
      </c>
      <c r="Y553" s="9" t="s">
        <v>2942</v>
      </c>
      <c r="Z553" s="9" t="s">
        <v>2942</v>
      </c>
      <c r="AA553" s="9" t="s">
        <v>2938</v>
      </c>
      <c r="AB553" s="9" t="s">
        <v>2942</v>
      </c>
      <c r="AC553" s="9" t="s">
        <v>2938</v>
      </c>
    </row>
    <row r="554" spans="1:29" x14ac:dyDescent="0.25">
      <c r="A554" s="9">
        <v>553</v>
      </c>
      <c r="B554" s="9" t="s">
        <v>2510</v>
      </c>
      <c r="C554" s="9" t="s">
        <v>2938</v>
      </c>
      <c r="D554" s="9" t="s">
        <v>2511</v>
      </c>
      <c r="E554" s="9" t="s">
        <v>4983</v>
      </c>
      <c r="F554" s="9" t="s">
        <v>4984</v>
      </c>
      <c r="J554" s="9" t="s">
        <v>5195</v>
      </c>
      <c r="K554" s="9">
        <v>54.743017000000002</v>
      </c>
      <c r="L554" s="9">
        <v>-6.6818039999999996</v>
      </c>
      <c r="M554" s="9" t="s">
        <v>2939</v>
      </c>
      <c r="N554" s="9" t="s">
        <v>2291</v>
      </c>
      <c r="O554" s="9" t="s">
        <v>30</v>
      </c>
      <c r="P554" s="9" t="s">
        <v>57</v>
      </c>
      <c r="Q554" s="9" t="s">
        <v>25</v>
      </c>
      <c r="R554" s="9" t="s">
        <v>21</v>
      </c>
      <c r="S554" s="9" t="s">
        <v>27</v>
      </c>
      <c r="T554" s="9" t="s">
        <v>14</v>
      </c>
      <c r="U554" s="9" t="s">
        <v>33</v>
      </c>
      <c r="V554" s="9" t="s">
        <v>1136</v>
      </c>
      <c r="W554" s="9" t="s">
        <v>3706</v>
      </c>
      <c r="X554" s="9" t="s">
        <v>3707</v>
      </c>
      <c r="Y554" s="9" t="s">
        <v>2942</v>
      </c>
      <c r="Z554" s="9" t="s">
        <v>2938</v>
      </c>
      <c r="AA554" s="9" t="s">
        <v>2938</v>
      </c>
      <c r="AB554" s="9" t="s">
        <v>2938</v>
      </c>
      <c r="AC554" s="9" t="s">
        <v>2938</v>
      </c>
    </row>
    <row r="555" spans="1:29" x14ac:dyDescent="0.25">
      <c r="A555" s="9">
        <v>554</v>
      </c>
      <c r="B555" s="9" t="s">
        <v>2512</v>
      </c>
      <c r="C555" s="9" t="s">
        <v>2938</v>
      </c>
      <c r="D555" s="9" t="s">
        <v>2513</v>
      </c>
      <c r="E555" s="9" t="s">
        <v>4985</v>
      </c>
      <c r="F555" s="9" t="s">
        <v>4986</v>
      </c>
      <c r="J555" s="9" t="s">
        <v>5213</v>
      </c>
      <c r="K555" s="9">
        <v>54.597715000000001</v>
      </c>
      <c r="L555" s="9">
        <v>-7.3099600000000002</v>
      </c>
      <c r="M555" s="9" t="s">
        <v>2939</v>
      </c>
      <c r="N555" s="9" t="s">
        <v>1212</v>
      </c>
      <c r="O555" s="9" t="s">
        <v>30</v>
      </c>
      <c r="P555" s="9" t="s">
        <v>24</v>
      </c>
      <c r="Q555" s="9" t="s">
        <v>25</v>
      </c>
      <c r="R555" s="9" t="s">
        <v>15</v>
      </c>
      <c r="S555" s="9" t="s">
        <v>27</v>
      </c>
      <c r="T555" s="9" t="s">
        <v>14</v>
      </c>
      <c r="U555" s="9" t="s">
        <v>33</v>
      </c>
      <c r="V555" s="9" t="s">
        <v>1141</v>
      </c>
      <c r="W555" s="9" t="s">
        <v>3708</v>
      </c>
      <c r="X555" s="9" t="s">
        <v>2938</v>
      </c>
      <c r="Y555" s="9" t="s">
        <v>2942</v>
      </c>
      <c r="Z555" s="9" t="s">
        <v>2938</v>
      </c>
      <c r="AA555" s="9" t="s">
        <v>2938</v>
      </c>
      <c r="AB555" s="9" t="s">
        <v>2938</v>
      </c>
      <c r="AC555" s="9" t="s">
        <v>2938</v>
      </c>
    </row>
    <row r="556" spans="1:29" x14ac:dyDescent="0.25">
      <c r="A556" s="9">
        <v>555</v>
      </c>
      <c r="B556" s="9" t="s">
        <v>2514</v>
      </c>
      <c r="C556" s="9" t="s">
        <v>2938</v>
      </c>
      <c r="D556" s="9" t="s">
        <v>2515</v>
      </c>
      <c r="E556" s="9" t="s">
        <v>4987</v>
      </c>
      <c r="F556" s="9" t="s">
        <v>4988</v>
      </c>
      <c r="G556" s="9" t="s">
        <v>4989</v>
      </c>
      <c r="J556" s="9" t="s">
        <v>5213</v>
      </c>
      <c r="K556" s="9">
        <v>54.597715000000001</v>
      </c>
      <c r="L556" s="9">
        <v>-7.3099600000000002</v>
      </c>
      <c r="M556" s="9" t="s">
        <v>2939</v>
      </c>
      <c r="N556" s="9" t="s">
        <v>2291</v>
      </c>
      <c r="O556" s="9" t="s">
        <v>30</v>
      </c>
      <c r="P556" s="9" t="s">
        <v>24</v>
      </c>
      <c r="Q556" s="9" t="s">
        <v>25</v>
      </c>
      <c r="R556" s="9" t="s">
        <v>21</v>
      </c>
      <c r="S556" s="9" t="s">
        <v>27</v>
      </c>
      <c r="T556" s="9" t="s">
        <v>14</v>
      </c>
      <c r="U556" s="9" t="s">
        <v>56</v>
      </c>
      <c r="V556" s="9" t="s">
        <v>1141</v>
      </c>
      <c r="W556" s="9" t="s">
        <v>2938</v>
      </c>
      <c r="X556" s="9" t="s">
        <v>2938</v>
      </c>
      <c r="Y556" s="9" t="s">
        <v>2942</v>
      </c>
      <c r="Z556" s="9" t="s">
        <v>2942</v>
      </c>
      <c r="AA556" s="9" t="s">
        <v>2938</v>
      </c>
      <c r="AB556" s="9" t="s">
        <v>2939</v>
      </c>
      <c r="AC556" s="9" t="s">
        <v>2938</v>
      </c>
    </row>
    <row r="557" spans="1:29" x14ac:dyDescent="0.25">
      <c r="A557" s="9">
        <v>556</v>
      </c>
      <c r="B557" s="9" t="s">
        <v>2516</v>
      </c>
      <c r="C557" s="9" t="s">
        <v>2938</v>
      </c>
      <c r="D557" s="9" t="s">
        <v>2517</v>
      </c>
      <c r="E557" s="9" t="s">
        <v>3969</v>
      </c>
      <c r="J557" s="9" t="s">
        <v>5196</v>
      </c>
      <c r="K557" s="9">
        <v>54.343828999999999</v>
      </c>
      <c r="L557" s="9">
        <v>-7.6318729999999997</v>
      </c>
      <c r="M557" s="9" t="s">
        <v>2518</v>
      </c>
      <c r="N557" s="9" t="s">
        <v>2291</v>
      </c>
      <c r="O557" s="9" t="s">
        <v>30</v>
      </c>
      <c r="P557" s="9" t="s">
        <v>24</v>
      </c>
      <c r="Q557" s="9" t="s">
        <v>25</v>
      </c>
      <c r="R557" s="9" t="s">
        <v>21</v>
      </c>
      <c r="S557" s="9" t="s">
        <v>27</v>
      </c>
      <c r="T557" s="9" t="s">
        <v>14</v>
      </c>
      <c r="U557" s="9" t="s">
        <v>33</v>
      </c>
      <c r="V557" s="9" t="s">
        <v>1155</v>
      </c>
      <c r="W557" s="9" t="s">
        <v>2938</v>
      </c>
      <c r="X557" s="9" t="s">
        <v>3709</v>
      </c>
      <c r="Y557" s="9" t="s">
        <v>2942</v>
      </c>
      <c r="Z557" s="9" t="s">
        <v>2938</v>
      </c>
      <c r="AA557" s="9" t="s">
        <v>2938</v>
      </c>
      <c r="AB557" s="9" t="s">
        <v>2938</v>
      </c>
      <c r="AC557" s="9" t="s">
        <v>2938</v>
      </c>
    </row>
    <row r="558" spans="1:29" x14ac:dyDescent="0.25">
      <c r="A558" s="9">
        <v>557</v>
      </c>
      <c r="B558" s="9" t="s">
        <v>2519</v>
      </c>
      <c r="C558" s="9" t="s">
        <v>2938</v>
      </c>
      <c r="D558" s="9" t="s">
        <v>2520</v>
      </c>
      <c r="E558" s="9" t="s">
        <v>4990</v>
      </c>
      <c r="J558" s="9" t="s">
        <v>5196</v>
      </c>
      <c r="K558" s="9">
        <v>54.343828999999999</v>
      </c>
      <c r="L558" s="9">
        <v>-7.6318729999999997</v>
      </c>
      <c r="M558" s="9" t="s">
        <v>2939</v>
      </c>
      <c r="N558" s="9" t="s">
        <v>2291</v>
      </c>
      <c r="O558" s="9" t="s">
        <v>30</v>
      </c>
      <c r="P558" s="9" t="s">
        <v>69</v>
      </c>
      <c r="Q558" s="9" t="s">
        <v>20</v>
      </c>
      <c r="R558" s="9" t="s">
        <v>26</v>
      </c>
      <c r="S558" s="9" t="s">
        <v>27</v>
      </c>
      <c r="T558" s="9" t="s">
        <v>14</v>
      </c>
      <c r="U558" s="9" t="s">
        <v>28</v>
      </c>
      <c r="V558" s="9" t="s">
        <v>1141</v>
      </c>
      <c r="W558" s="9" t="s">
        <v>3095</v>
      </c>
      <c r="X558" s="9" t="s">
        <v>3096</v>
      </c>
      <c r="Y558" s="9" t="s">
        <v>2942</v>
      </c>
      <c r="Z558" s="9" t="s">
        <v>2938</v>
      </c>
      <c r="AA558" s="9" t="s">
        <v>2938</v>
      </c>
      <c r="AB558" s="9" t="s">
        <v>2938</v>
      </c>
      <c r="AC558" s="9" t="s">
        <v>2938</v>
      </c>
    </row>
    <row r="559" spans="1:29" x14ac:dyDescent="0.25">
      <c r="A559" s="9">
        <v>558</v>
      </c>
      <c r="B559" s="9" t="s">
        <v>2521</v>
      </c>
      <c r="C559" s="9" t="s">
        <v>2938</v>
      </c>
      <c r="D559" s="9" t="s">
        <v>2522</v>
      </c>
      <c r="E559" s="9" t="s">
        <v>4991</v>
      </c>
      <c r="F559" s="9" t="s">
        <v>4992</v>
      </c>
      <c r="J559" s="9" t="s">
        <v>5196</v>
      </c>
      <c r="K559" s="9">
        <v>54.343828999999999</v>
      </c>
      <c r="L559" s="9">
        <v>-7.6318729999999997</v>
      </c>
      <c r="M559" s="9" t="s">
        <v>2939</v>
      </c>
      <c r="N559" s="9" t="s">
        <v>2291</v>
      </c>
      <c r="O559" s="9" t="s">
        <v>30</v>
      </c>
      <c r="P559" s="9" t="s">
        <v>69</v>
      </c>
      <c r="Q559" s="9" t="s">
        <v>20</v>
      </c>
      <c r="R559" s="9" t="s">
        <v>26</v>
      </c>
      <c r="S559" s="9" t="s">
        <v>27</v>
      </c>
      <c r="T559" s="9" t="s">
        <v>14</v>
      </c>
      <c r="U559" s="9" t="s">
        <v>33</v>
      </c>
      <c r="V559" s="9" t="s">
        <v>1141</v>
      </c>
      <c r="W559" s="9" t="s">
        <v>3095</v>
      </c>
      <c r="X559" s="9" t="s">
        <v>3096</v>
      </c>
      <c r="Y559" s="9" t="s">
        <v>2942</v>
      </c>
      <c r="Z559" s="9" t="s">
        <v>2938</v>
      </c>
      <c r="AA559" s="9" t="s">
        <v>2938</v>
      </c>
      <c r="AB559" s="9" t="s">
        <v>2938</v>
      </c>
      <c r="AC559" s="9" t="s">
        <v>2938</v>
      </c>
    </row>
    <row r="560" spans="1:29" x14ac:dyDescent="0.25">
      <c r="A560" s="9">
        <v>559</v>
      </c>
      <c r="B560" s="9" t="s">
        <v>2523</v>
      </c>
      <c r="C560" s="9" t="s">
        <v>2938</v>
      </c>
      <c r="D560" s="9" t="s">
        <v>2524</v>
      </c>
      <c r="E560" s="9" t="s">
        <v>4993</v>
      </c>
      <c r="F560" s="9" t="s">
        <v>4994</v>
      </c>
      <c r="G560" s="9" t="s">
        <v>4995</v>
      </c>
      <c r="J560" s="9" t="s">
        <v>5196</v>
      </c>
      <c r="K560" s="9">
        <v>54.343828999999999</v>
      </c>
      <c r="L560" s="9">
        <v>-7.6318729999999997</v>
      </c>
      <c r="M560" s="9" t="s">
        <v>2939</v>
      </c>
      <c r="N560" s="9" t="s">
        <v>2291</v>
      </c>
      <c r="O560" s="9" t="s">
        <v>30</v>
      </c>
      <c r="P560" s="9" t="s">
        <v>179</v>
      </c>
      <c r="Q560" s="9" t="s">
        <v>25</v>
      </c>
      <c r="R560" s="9" t="s">
        <v>15</v>
      </c>
      <c r="S560" s="9" t="s">
        <v>27</v>
      </c>
      <c r="T560" s="9" t="s">
        <v>14</v>
      </c>
      <c r="U560" s="9" t="s">
        <v>35</v>
      </c>
      <c r="V560" s="9" t="s">
        <v>1134</v>
      </c>
      <c r="W560" s="9" t="s">
        <v>3710</v>
      </c>
      <c r="X560" s="9" t="s">
        <v>2938</v>
      </c>
      <c r="Y560" s="9" t="s">
        <v>2942</v>
      </c>
      <c r="Z560" s="9" t="s">
        <v>2942</v>
      </c>
      <c r="AA560" s="9" t="s">
        <v>2938</v>
      </c>
      <c r="AB560" s="9" t="s">
        <v>2942</v>
      </c>
      <c r="AC560" s="9" t="s">
        <v>2938</v>
      </c>
    </row>
    <row r="561" spans="1:29" x14ac:dyDescent="0.25">
      <c r="A561" s="9">
        <v>560</v>
      </c>
      <c r="B561" s="9" t="s">
        <v>2525</v>
      </c>
      <c r="C561" s="9" t="s">
        <v>2938</v>
      </c>
      <c r="D561" s="9" t="s">
        <v>2526</v>
      </c>
      <c r="E561" s="9" t="s">
        <v>4794</v>
      </c>
      <c r="F561" s="9" t="s">
        <v>4996</v>
      </c>
      <c r="G561" s="9" t="s">
        <v>4997</v>
      </c>
      <c r="H561" s="9" t="s">
        <v>4079</v>
      </c>
      <c r="J561" s="9" t="s">
        <v>5203</v>
      </c>
      <c r="K561" s="9">
        <v>54.508273000000003</v>
      </c>
      <c r="L561" s="9">
        <v>-6.7669350000000001</v>
      </c>
      <c r="M561" s="9" t="s">
        <v>2939</v>
      </c>
      <c r="N561" s="9" t="s">
        <v>2291</v>
      </c>
      <c r="O561" s="9" t="s">
        <v>30</v>
      </c>
      <c r="P561" s="9" t="s">
        <v>389</v>
      </c>
      <c r="Q561" s="9" t="s">
        <v>25</v>
      </c>
      <c r="R561" s="9" t="s">
        <v>21</v>
      </c>
      <c r="S561" s="9" t="s">
        <v>27</v>
      </c>
      <c r="T561" s="9" t="s">
        <v>14</v>
      </c>
      <c r="U561" s="9" t="s">
        <v>33</v>
      </c>
      <c r="V561" s="9" t="s">
        <v>1141</v>
      </c>
      <c r="W561" s="9" t="s">
        <v>3711</v>
      </c>
      <c r="X561" s="9" t="s">
        <v>3712</v>
      </c>
      <c r="Y561" s="9" t="s">
        <v>2942</v>
      </c>
      <c r="Z561" s="9" t="s">
        <v>2938</v>
      </c>
      <c r="AA561" s="9" t="s">
        <v>2938</v>
      </c>
      <c r="AB561" s="9" t="s">
        <v>2938</v>
      </c>
      <c r="AC561" s="9" t="s">
        <v>2938</v>
      </c>
    </row>
    <row r="562" spans="1:29" x14ac:dyDescent="0.25">
      <c r="A562" s="9">
        <v>561</v>
      </c>
      <c r="B562" s="9" t="s">
        <v>2527</v>
      </c>
      <c r="C562" s="9" t="s">
        <v>2938</v>
      </c>
      <c r="D562" s="9" t="s">
        <v>2528</v>
      </c>
      <c r="E562" s="9" t="s">
        <v>4872</v>
      </c>
      <c r="F562" s="9" t="s">
        <v>4419</v>
      </c>
      <c r="G562" s="9" t="s">
        <v>4277</v>
      </c>
      <c r="J562" s="9" t="s">
        <v>5203</v>
      </c>
      <c r="K562" s="9">
        <v>54.508273000000003</v>
      </c>
      <c r="L562" s="9">
        <v>-6.7669350000000001</v>
      </c>
      <c r="M562" s="9" t="s">
        <v>2939</v>
      </c>
      <c r="N562" s="9" t="s">
        <v>1212</v>
      </c>
      <c r="O562" s="9" t="s">
        <v>30</v>
      </c>
      <c r="P562" s="9" t="s">
        <v>174</v>
      </c>
      <c r="Q562" s="9" t="s">
        <v>20</v>
      </c>
      <c r="R562" s="9" t="s">
        <v>21</v>
      </c>
      <c r="S562" s="9" t="s">
        <v>27</v>
      </c>
      <c r="T562" s="9" t="s">
        <v>14</v>
      </c>
      <c r="U562" s="9" t="s">
        <v>33</v>
      </c>
      <c r="V562" s="9" t="s">
        <v>1141</v>
      </c>
      <c r="W562" s="9" t="s">
        <v>3713</v>
      </c>
      <c r="X562" s="9" t="s">
        <v>2938</v>
      </c>
      <c r="Y562" s="9" t="s">
        <v>2942</v>
      </c>
      <c r="Z562" s="9" t="s">
        <v>2942</v>
      </c>
      <c r="AA562" s="9" t="s">
        <v>2938</v>
      </c>
      <c r="AB562" s="9" t="s">
        <v>2939</v>
      </c>
      <c r="AC562" s="9" t="s">
        <v>2938</v>
      </c>
    </row>
    <row r="563" spans="1:29" x14ac:dyDescent="0.25">
      <c r="A563" s="9">
        <v>562</v>
      </c>
      <c r="B563" s="9" t="s">
        <v>2529</v>
      </c>
      <c r="C563" s="9" t="s">
        <v>2938</v>
      </c>
      <c r="D563" s="9" t="s">
        <v>2530</v>
      </c>
      <c r="E563" s="9" t="s">
        <v>4998</v>
      </c>
      <c r="F563" s="9" t="s">
        <v>4999</v>
      </c>
      <c r="J563" s="9" t="s">
        <v>5203</v>
      </c>
      <c r="K563" s="9">
        <v>54.508273000000003</v>
      </c>
      <c r="L563" s="9">
        <v>-6.7669350000000001</v>
      </c>
      <c r="M563" s="9" t="s">
        <v>2939</v>
      </c>
      <c r="N563" s="9" t="s">
        <v>2291</v>
      </c>
      <c r="O563" s="9" t="s">
        <v>30</v>
      </c>
      <c r="P563" s="9" t="s">
        <v>57</v>
      </c>
      <c r="Q563" s="9" t="s">
        <v>25</v>
      </c>
      <c r="R563" s="9" t="s">
        <v>21</v>
      </c>
      <c r="S563" s="9" t="s">
        <v>27</v>
      </c>
      <c r="T563" s="9" t="s">
        <v>14</v>
      </c>
      <c r="U563" s="9" t="s">
        <v>15</v>
      </c>
      <c r="V563" s="9" t="s">
        <v>1158</v>
      </c>
      <c r="W563" s="9" t="s">
        <v>2938</v>
      </c>
      <c r="X563" s="9" t="s">
        <v>3714</v>
      </c>
      <c r="Y563" s="9" t="s">
        <v>2942</v>
      </c>
      <c r="Z563" s="9" t="s">
        <v>2938</v>
      </c>
      <c r="AA563" s="9" t="s">
        <v>2938</v>
      </c>
      <c r="AB563" s="9" t="s">
        <v>2938</v>
      </c>
      <c r="AC563" s="9" t="s">
        <v>2938</v>
      </c>
    </row>
    <row r="564" spans="1:29" x14ac:dyDescent="0.25">
      <c r="A564" s="9">
        <v>563</v>
      </c>
      <c r="B564" s="9" t="s">
        <v>2531</v>
      </c>
      <c r="C564" s="9" t="s">
        <v>2938</v>
      </c>
      <c r="D564" s="9" t="s">
        <v>2532</v>
      </c>
      <c r="E564" s="9" t="s">
        <v>5000</v>
      </c>
      <c r="J564" s="9" t="s">
        <v>5203</v>
      </c>
      <c r="K564" s="9">
        <v>54.508273000000003</v>
      </c>
      <c r="L564" s="9">
        <v>-6.7669350000000001</v>
      </c>
      <c r="M564" s="9" t="s">
        <v>2939</v>
      </c>
      <c r="N564" s="9" t="s">
        <v>2291</v>
      </c>
      <c r="O564" s="9" t="s">
        <v>30</v>
      </c>
      <c r="P564" s="9" t="s">
        <v>19</v>
      </c>
      <c r="Q564" s="9" t="s">
        <v>25</v>
      </c>
      <c r="R564" s="9" t="s">
        <v>21</v>
      </c>
      <c r="S564" s="9" t="s">
        <v>27</v>
      </c>
      <c r="T564" s="9" t="s">
        <v>85</v>
      </c>
      <c r="U564" s="9" t="s">
        <v>28</v>
      </c>
      <c r="V564" s="9" t="s">
        <v>1172</v>
      </c>
      <c r="W564" s="9" t="s">
        <v>3715</v>
      </c>
      <c r="X564" s="9" t="s">
        <v>3716</v>
      </c>
      <c r="Y564" s="9" t="s">
        <v>2942</v>
      </c>
      <c r="Z564" s="9" t="s">
        <v>2938</v>
      </c>
      <c r="AA564" s="9" t="s">
        <v>2938</v>
      </c>
      <c r="AB564" s="9" t="s">
        <v>2938</v>
      </c>
      <c r="AC564" s="9" t="s">
        <v>3717</v>
      </c>
    </row>
    <row r="565" spans="1:29" x14ac:dyDescent="0.25">
      <c r="A565" s="9">
        <v>564</v>
      </c>
      <c r="B565" s="9" t="s">
        <v>2533</v>
      </c>
      <c r="C565" s="9" t="s">
        <v>2938</v>
      </c>
      <c r="D565" s="9" t="s">
        <v>2534</v>
      </c>
      <c r="E565" s="9" t="s">
        <v>5001</v>
      </c>
      <c r="F565" s="9" t="s">
        <v>5002</v>
      </c>
      <c r="J565" s="9" t="s">
        <v>5207</v>
      </c>
      <c r="K565" s="9">
        <v>54.350279999999998</v>
      </c>
      <c r="L565" s="9">
        <v>-6.6527919999999998</v>
      </c>
      <c r="M565" s="9" t="s">
        <v>2535</v>
      </c>
      <c r="N565" s="9" t="s">
        <v>2291</v>
      </c>
      <c r="O565" s="9" t="s">
        <v>30</v>
      </c>
      <c r="P565" s="9" t="s">
        <v>24</v>
      </c>
      <c r="Q565" s="9" t="s">
        <v>25</v>
      </c>
      <c r="R565" s="9" t="s">
        <v>21</v>
      </c>
      <c r="S565" s="9" t="s">
        <v>27</v>
      </c>
      <c r="T565" s="9" t="s">
        <v>14</v>
      </c>
      <c r="U565" s="9" t="s">
        <v>33</v>
      </c>
      <c r="V565" s="9" t="s">
        <v>1160</v>
      </c>
      <c r="W565" s="9" t="s">
        <v>3718</v>
      </c>
      <c r="X565" s="9" t="s">
        <v>3719</v>
      </c>
      <c r="Y565" s="9" t="s">
        <v>2942</v>
      </c>
      <c r="Z565" s="9" t="s">
        <v>2938</v>
      </c>
      <c r="AA565" s="9" t="s">
        <v>2938</v>
      </c>
      <c r="AB565" s="9" t="s">
        <v>2938</v>
      </c>
      <c r="AC565" s="9" t="s">
        <v>2938</v>
      </c>
    </row>
    <row r="566" spans="1:29" x14ac:dyDescent="0.25">
      <c r="A566" s="9">
        <v>565</v>
      </c>
      <c r="B566" s="9" t="s">
        <v>2536</v>
      </c>
      <c r="C566" s="9" t="s">
        <v>2938</v>
      </c>
      <c r="D566" s="9" t="s">
        <v>2537</v>
      </c>
      <c r="E566" s="9" t="s">
        <v>5003</v>
      </c>
      <c r="F566" s="9" t="s">
        <v>4086</v>
      </c>
      <c r="J566" s="9" t="s">
        <v>5207</v>
      </c>
      <c r="K566" s="9">
        <v>54.349210999999997</v>
      </c>
      <c r="L566" s="9">
        <v>-6.6524270000000003</v>
      </c>
      <c r="M566" s="9" t="s">
        <v>2939</v>
      </c>
      <c r="N566" s="9" t="s">
        <v>1212</v>
      </c>
      <c r="O566" s="9" t="s">
        <v>30</v>
      </c>
      <c r="P566" s="9" t="s">
        <v>24</v>
      </c>
      <c r="Q566" s="9" t="s">
        <v>25</v>
      </c>
      <c r="R566" s="9" t="s">
        <v>21</v>
      </c>
      <c r="S566" s="9" t="s">
        <v>27</v>
      </c>
      <c r="T566" s="9" t="s">
        <v>14</v>
      </c>
      <c r="U566" s="9" t="s">
        <v>33</v>
      </c>
      <c r="V566" s="9" t="s">
        <v>1133</v>
      </c>
      <c r="W566" s="9" t="s">
        <v>3720</v>
      </c>
      <c r="X566" s="9" t="s">
        <v>3721</v>
      </c>
      <c r="Y566" s="9" t="s">
        <v>2942</v>
      </c>
      <c r="Z566" s="9" t="s">
        <v>2942</v>
      </c>
      <c r="AA566" s="9" t="s">
        <v>2938</v>
      </c>
      <c r="AB566" s="9" t="s">
        <v>2942</v>
      </c>
      <c r="AC566" s="9" t="s">
        <v>2938</v>
      </c>
    </row>
    <row r="567" spans="1:29" x14ac:dyDescent="0.25">
      <c r="A567" s="9">
        <v>566</v>
      </c>
      <c r="B567" s="9" t="s">
        <v>2538</v>
      </c>
      <c r="C567" s="9" t="s">
        <v>2938</v>
      </c>
      <c r="D567" s="9" t="s">
        <v>2539</v>
      </c>
      <c r="E567" s="9" t="s">
        <v>4513</v>
      </c>
      <c r="F567" s="9" t="s">
        <v>4500</v>
      </c>
      <c r="J567" s="9" t="s">
        <v>5208</v>
      </c>
      <c r="K567" s="9">
        <v>54.174250999999998</v>
      </c>
      <c r="L567" s="9">
        <v>-6.3391989999999998</v>
      </c>
      <c r="M567" s="9" t="s">
        <v>2540</v>
      </c>
      <c r="N567" s="9" t="s">
        <v>2291</v>
      </c>
      <c r="O567" s="9" t="s">
        <v>30</v>
      </c>
      <c r="P567" s="9" t="s">
        <v>687</v>
      </c>
      <c r="Q567" s="9" t="s">
        <v>25</v>
      </c>
      <c r="R567" s="9" t="s">
        <v>21</v>
      </c>
      <c r="S567" s="9" t="s">
        <v>27</v>
      </c>
      <c r="T567" s="9" t="s">
        <v>14</v>
      </c>
      <c r="U567" s="9" t="s">
        <v>33</v>
      </c>
      <c r="V567" s="9" t="s">
        <v>1133</v>
      </c>
      <c r="W567" s="9" t="s">
        <v>3722</v>
      </c>
      <c r="X567" s="9" t="s">
        <v>3723</v>
      </c>
      <c r="Y567" s="9" t="s">
        <v>2942</v>
      </c>
      <c r="Z567" s="9" t="s">
        <v>2938</v>
      </c>
      <c r="AA567" s="9" t="s">
        <v>2938</v>
      </c>
      <c r="AB567" s="9" t="s">
        <v>2938</v>
      </c>
      <c r="AC567" s="9" t="s">
        <v>2938</v>
      </c>
    </row>
    <row r="568" spans="1:29" x14ac:dyDescent="0.25">
      <c r="A568" s="9">
        <v>567</v>
      </c>
      <c r="B568" s="9" t="s">
        <v>2541</v>
      </c>
      <c r="C568" s="9" t="s">
        <v>2938</v>
      </c>
      <c r="D568" s="9" t="s">
        <v>2542</v>
      </c>
      <c r="E568" s="9" t="s">
        <v>5004</v>
      </c>
      <c r="F568" s="9" t="s">
        <v>4146</v>
      </c>
      <c r="J568" s="9" t="s">
        <v>5208</v>
      </c>
      <c r="K568" s="9">
        <v>54.172862000000002</v>
      </c>
      <c r="L568" s="9">
        <v>-6.3394279999999998</v>
      </c>
      <c r="M568" s="9" t="s">
        <v>2543</v>
      </c>
      <c r="N568" s="9" t="s">
        <v>1212</v>
      </c>
      <c r="O568" s="9" t="s">
        <v>30</v>
      </c>
      <c r="P568" s="9" t="s">
        <v>89</v>
      </c>
      <c r="Q568" s="9" t="s">
        <v>25</v>
      </c>
      <c r="R568" s="9" t="s">
        <v>21</v>
      </c>
      <c r="S568" s="9" t="s">
        <v>27</v>
      </c>
      <c r="T568" s="9" t="s">
        <v>14</v>
      </c>
      <c r="U568" s="9" t="s">
        <v>28</v>
      </c>
      <c r="V568" s="9" t="s">
        <v>1133</v>
      </c>
      <c r="W568" s="9" t="s">
        <v>3724</v>
      </c>
      <c r="X568" s="9" t="s">
        <v>2938</v>
      </c>
      <c r="Y568" s="9" t="s">
        <v>2942</v>
      </c>
      <c r="Z568" s="9" t="s">
        <v>2942</v>
      </c>
      <c r="AA568" s="9" t="s">
        <v>2938</v>
      </c>
      <c r="AB568" s="9" t="s">
        <v>2942</v>
      </c>
      <c r="AC568" s="9" t="s">
        <v>2938</v>
      </c>
    </row>
    <row r="569" spans="1:29" x14ac:dyDescent="0.25">
      <c r="A569" s="9">
        <v>568</v>
      </c>
      <c r="B569" s="9" t="s">
        <v>2544</v>
      </c>
      <c r="C569" s="9" t="s">
        <v>2938</v>
      </c>
      <c r="D569" s="9" t="s">
        <v>2545</v>
      </c>
      <c r="E569" s="9" t="s">
        <v>5005</v>
      </c>
      <c r="F569" s="9" t="s">
        <v>5006</v>
      </c>
      <c r="G569" s="9" t="s">
        <v>4238</v>
      </c>
      <c r="J569" s="9" t="s">
        <v>5208</v>
      </c>
      <c r="K569" s="9">
        <v>54.174250999999998</v>
      </c>
      <c r="L569" s="9">
        <v>-6.3391989999999998</v>
      </c>
      <c r="M569" s="9" t="s">
        <v>2546</v>
      </c>
      <c r="N569" s="9" t="s">
        <v>2291</v>
      </c>
      <c r="O569" s="9" t="s">
        <v>30</v>
      </c>
      <c r="P569" s="9" t="s">
        <v>747</v>
      </c>
      <c r="Q569" s="9" t="s">
        <v>20</v>
      </c>
      <c r="R569" s="9" t="s">
        <v>21</v>
      </c>
      <c r="S569" s="9" t="s">
        <v>27</v>
      </c>
      <c r="T569" s="9" t="s">
        <v>14</v>
      </c>
      <c r="U569" s="9" t="s">
        <v>28</v>
      </c>
      <c r="V569" s="9" t="s">
        <v>1186</v>
      </c>
      <c r="W569" s="9" t="s">
        <v>2938</v>
      </c>
      <c r="X569" s="9" t="s">
        <v>3725</v>
      </c>
      <c r="Y569" s="9" t="s">
        <v>2942</v>
      </c>
      <c r="Z569" s="9" t="s">
        <v>2938</v>
      </c>
      <c r="AA569" s="9" t="s">
        <v>2938</v>
      </c>
      <c r="AB569" s="9" t="s">
        <v>2938</v>
      </c>
      <c r="AC569" s="9" t="s">
        <v>2938</v>
      </c>
    </row>
    <row r="570" spans="1:29" x14ac:dyDescent="0.25">
      <c r="A570" s="9">
        <v>569</v>
      </c>
      <c r="B570" s="9" t="s">
        <v>2547</v>
      </c>
      <c r="C570" s="9" t="s">
        <v>2938</v>
      </c>
      <c r="D570" s="9" t="s">
        <v>2548</v>
      </c>
      <c r="E570" s="9" t="s">
        <v>5007</v>
      </c>
      <c r="F570" s="9" t="s">
        <v>5008</v>
      </c>
      <c r="G570" s="9" t="s">
        <v>4032</v>
      </c>
      <c r="J570" s="9" t="s">
        <v>5198</v>
      </c>
      <c r="K570" s="9">
        <v>54.373869999999997</v>
      </c>
      <c r="L570" s="9">
        <v>-6.3608089999999997</v>
      </c>
      <c r="M570" s="9" t="s">
        <v>2939</v>
      </c>
      <c r="N570" s="9" t="s">
        <v>2291</v>
      </c>
      <c r="O570" s="9" t="s">
        <v>30</v>
      </c>
      <c r="P570" s="9" t="s">
        <v>24</v>
      </c>
      <c r="Q570" s="9" t="s">
        <v>25</v>
      </c>
      <c r="R570" s="9" t="s">
        <v>21</v>
      </c>
      <c r="S570" s="9" t="s">
        <v>27</v>
      </c>
      <c r="T570" s="9" t="s">
        <v>14</v>
      </c>
      <c r="U570" s="9" t="s">
        <v>33</v>
      </c>
      <c r="V570" s="9" t="s">
        <v>1133</v>
      </c>
      <c r="W570" s="9" t="s">
        <v>3726</v>
      </c>
      <c r="X570" s="9" t="s">
        <v>3328</v>
      </c>
      <c r="Y570" s="9" t="s">
        <v>2942</v>
      </c>
      <c r="Z570" s="9" t="s">
        <v>2938</v>
      </c>
      <c r="AA570" s="9" t="s">
        <v>2938</v>
      </c>
      <c r="AB570" s="9" t="s">
        <v>2938</v>
      </c>
      <c r="AC570" s="9" t="s">
        <v>2938</v>
      </c>
    </row>
    <row r="571" spans="1:29" x14ac:dyDescent="0.25">
      <c r="A571" s="9">
        <v>570</v>
      </c>
      <c r="B571" s="9" t="s">
        <v>2549</v>
      </c>
      <c r="C571" s="9" t="s">
        <v>2938</v>
      </c>
      <c r="D571" s="9" t="s">
        <v>2550</v>
      </c>
      <c r="E571" s="9" t="s">
        <v>4141</v>
      </c>
      <c r="F571" s="9" t="s">
        <v>5009</v>
      </c>
      <c r="G571" s="9" t="s">
        <v>5010</v>
      </c>
      <c r="H571" s="9" t="s">
        <v>4501</v>
      </c>
      <c r="J571" s="9" t="s">
        <v>5198</v>
      </c>
      <c r="K571" s="9">
        <v>54.348728999999999</v>
      </c>
      <c r="L571" s="9">
        <v>-6.2704800000000001</v>
      </c>
      <c r="M571" s="9" t="s">
        <v>2939</v>
      </c>
      <c r="N571" s="9" t="s">
        <v>2291</v>
      </c>
      <c r="O571" s="9" t="s">
        <v>30</v>
      </c>
      <c r="P571" s="9" t="s">
        <v>167</v>
      </c>
      <c r="Q571" s="9" t="s">
        <v>25</v>
      </c>
      <c r="R571" s="9" t="s">
        <v>21</v>
      </c>
      <c r="S571" s="9" t="s">
        <v>27</v>
      </c>
      <c r="T571" s="9" t="s">
        <v>14</v>
      </c>
      <c r="U571" s="9" t="s">
        <v>33</v>
      </c>
      <c r="V571" s="9" t="s">
        <v>1160</v>
      </c>
      <c r="W571" s="9" t="s">
        <v>3727</v>
      </c>
      <c r="X571" s="9" t="s">
        <v>3728</v>
      </c>
      <c r="Y571" s="9" t="s">
        <v>2942</v>
      </c>
      <c r="Z571" s="9" t="s">
        <v>2938</v>
      </c>
      <c r="AA571" s="9" t="s">
        <v>2938</v>
      </c>
      <c r="AB571" s="9" t="s">
        <v>2938</v>
      </c>
      <c r="AC571" s="9" t="s">
        <v>2938</v>
      </c>
    </row>
    <row r="572" spans="1:29" x14ac:dyDescent="0.25">
      <c r="A572" s="9">
        <v>571</v>
      </c>
      <c r="B572" s="9" t="s">
        <v>2551</v>
      </c>
      <c r="C572" s="9" t="s">
        <v>2938</v>
      </c>
      <c r="D572" s="9" t="s">
        <v>2552</v>
      </c>
      <c r="E572" s="9" t="s">
        <v>5011</v>
      </c>
      <c r="F572" s="9" t="s">
        <v>5012</v>
      </c>
      <c r="J572" s="9" t="s">
        <v>5199</v>
      </c>
      <c r="K572" s="9">
        <v>54.327699000000003</v>
      </c>
      <c r="L572" s="9">
        <v>-5.7157669999999996</v>
      </c>
      <c r="M572" s="9" t="s">
        <v>2939</v>
      </c>
      <c r="N572" s="9" t="s">
        <v>1212</v>
      </c>
      <c r="O572" s="9" t="s">
        <v>30</v>
      </c>
      <c r="P572" s="9" t="s">
        <v>24</v>
      </c>
      <c r="Q572" s="9" t="s">
        <v>25</v>
      </c>
      <c r="R572" s="9" t="s">
        <v>21</v>
      </c>
      <c r="S572" s="9" t="s">
        <v>27</v>
      </c>
      <c r="T572" s="9" t="s">
        <v>85</v>
      </c>
      <c r="U572" s="9" t="s">
        <v>33</v>
      </c>
      <c r="V572" s="9" t="s">
        <v>1135</v>
      </c>
      <c r="W572" s="9" t="s">
        <v>3729</v>
      </c>
      <c r="X572" s="9" t="s">
        <v>3730</v>
      </c>
      <c r="Y572" s="9" t="s">
        <v>2942</v>
      </c>
      <c r="Z572" s="9" t="s">
        <v>2942</v>
      </c>
      <c r="AA572" s="9" t="s">
        <v>2938</v>
      </c>
      <c r="AB572" s="9" t="s">
        <v>2942</v>
      </c>
      <c r="AC572" s="9" t="s">
        <v>2938</v>
      </c>
    </row>
    <row r="573" spans="1:29" x14ac:dyDescent="0.25">
      <c r="A573" s="9">
        <v>572</v>
      </c>
      <c r="B573" s="9" t="s">
        <v>2553</v>
      </c>
      <c r="C573" s="9" t="s">
        <v>2938</v>
      </c>
      <c r="D573" s="9" t="s">
        <v>2554</v>
      </c>
      <c r="E573" s="9" t="s">
        <v>5013</v>
      </c>
      <c r="F573" s="9" t="s">
        <v>5014</v>
      </c>
      <c r="J573" s="9" t="s">
        <v>5199</v>
      </c>
      <c r="K573" s="9">
        <v>54.327699000000003</v>
      </c>
      <c r="L573" s="9">
        <v>-5.7157669999999996</v>
      </c>
      <c r="M573" s="9" t="s">
        <v>2555</v>
      </c>
      <c r="N573" s="9" t="s">
        <v>1212</v>
      </c>
      <c r="O573" s="9" t="s">
        <v>30</v>
      </c>
      <c r="P573" s="9" t="s">
        <v>41</v>
      </c>
      <c r="Q573" s="9" t="s">
        <v>25</v>
      </c>
      <c r="R573" s="9" t="s">
        <v>21</v>
      </c>
      <c r="S573" s="9" t="s">
        <v>27</v>
      </c>
      <c r="T573" s="9" t="s">
        <v>14</v>
      </c>
      <c r="U573" s="9" t="s">
        <v>41</v>
      </c>
      <c r="V573" s="9" t="s">
        <v>1135</v>
      </c>
      <c r="W573" s="9" t="s">
        <v>3731</v>
      </c>
      <c r="X573" s="9" t="s">
        <v>3732</v>
      </c>
      <c r="Y573" s="9" t="s">
        <v>2942</v>
      </c>
      <c r="Z573" s="9" t="s">
        <v>2938</v>
      </c>
      <c r="AA573" s="9" t="s">
        <v>2938</v>
      </c>
      <c r="AB573" s="9" t="s">
        <v>2938</v>
      </c>
      <c r="AC573" s="9" t="s">
        <v>2938</v>
      </c>
    </row>
    <row r="574" spans="1:29" x14ac:dyDescent="0.25">
      <c r="A574" s="9">
        <v>573</v>
      </c>
      <c r="B574" s="9" t="s">
        <v>2556</v>
      </c>
      <c r="C574" s="9" t="s">
        <v>2938</v>
      </c>
      <c r="D574" s="9" t="s">
        <v>2557</v>
      </c>
      <c r="E574" s="9" t="s">
        <v>5015</v>
      </c>
      <c r="F574" s="9" t="s">
        <v>4519</v>
      </c>
      <c r="J574" s="9" t="s">
        <v>5199</v>
      </c>
      <c r="K574" s="9">
        <v>54.258631000000001</v>
      </c>
      <c r="L574" s="9">
        <v>-5.6063520000000002</v>
      </c>
      <c r="M574" s="9" t="s">
        <v>2939</v>
      </c>
      <c r="N574" s="9" t="s">
        <v>1212</v>
      </c>
      <c r="O574" s="9" t="s">
        <v>30</v>
      </c>
      <c r="P574" s="9" t="s">
        <v>24</v>
      </c>
      <c r="Q574" s="9" t="s">
        <v>25</v>
      </c>
      <c r="R574" s="9" t="s">
        <v>26</v>
      </c>
      <c r="S574" s="9" t="s">
        <v>27</v>
      </c>
      <c r="T574" s="9" t="s">
        <v>14</v>
      </c>
      <c r="U574" s="9" t="s">
        <v>33</v>
      </c>
      <c r="V574" s="9" t="s">
        <v>1135</v>
      </c>
      <c r="W574" s="9" t="s">
        <v>3733</v>
      </c>
      <c r="X574" s="9" t="s">
        <v>2938</v>
      </c>
      <c r="Y574" s="9" t="s">
        <v>2942</v>
      </c>
      <c r="Z574" s="9" t="s">
        <v>2938</v>
      </c>
      <c r="AA574" s="9" t="s">
        <v>2938</v>
      </c>
      <c r="AB574" s="9" t="s">
        <v>2938</v>
      </c>
      <c r="AC574" s="9" t="s">
        <v>2938</v>
      </c>
    </row>
    <row r="575" spans="1:29" x14ac:dyDescent="0.25">
      <c r="A575" s="9">
        <v>574</v>
      </c>
      <c r="B575" s="9" t="s">
        <v>2558</v>
      </c>
      <c r="C575" s="9" t="s">
        <v>2938</v>
      </c>
      <c r="D575" s="9" t="s">
        <v>2559</v>
      </c>
      <c r="E575" s="9" t="s">
        <v>5016</v>
      </c>
      <c r="F575" s="9" t="s">
        <v>4730</v>
      </c>
      <c r="J575" s="9" t="s">
        <v>5199</v>
      </c>
      <c r="K575" s="9">
        <v>54.340834999999998</v>
      </c>
      <c r="L575" s="9">
        <v>-5.8415049999999997</v>
      </c>
      <c r="M575" s="9" t="s">
        <v>2939</v>
      </c>
      <c r="N575" s="9" t="s">
        <v>2291</v>
      </c>
      <c r="O575" s="9" t="s">
        <v>30</v>
      </c>
      <c r="P575" s="9" t="s">
        <v>24</v>
      </c>
      <c r="Q575" s="9" t="s">
        <v>25</v>
      </c>
      <c r="R575" s="9" t="s">
        <v>21</v>
      </c>
      <c r="S575" s="9" t="s">
        <v>27</v>
      </c>
      <c r="T575" s="9" t="s">
        <v>14</v>
      </c>
      <c r="U575" s="9" t="s">
        <v>33</v>
      </c>
      <c r="V575" s="9" t="s">
        <v>1147</v>
      </c>
      <c r="W575" s="9" t="s">
        <v>2938</v>
      </c>
      <c r="X575" s="9" t="s">
        <v>3647</v>
      </c>
      <c r="Y575" s="9" t="s">
        <v>2942</v>
      </c>
      <c r="Z575" s="9" t="s">
        <v>2938</v>
      </c>
      <c r="AA575" s="9" t="s">
        <v>2938</v>
      </c>
      <c r="AB575" s="9" t="s">
        <v>2942</v>
      </c>
      <c r="AC575" s="9" t="s">
        <v>2938</v>
      </c>
    </row>
    <row r="576" spans="1:29" x14ac:dyDescent="0.25">
      <c r="A576" s="9">
        <v>575</v>
      </c>
      <c r="B576" s="9" t="s">
        <v>2560</v>
      </c>
      <c r="C576" s="9" t="s">
        <v>2938</v>
      </c>
      <c r="D576" s="9" t="s">
        <v>2561</v>
      </c>
      <c r="E576" s="9" t="s">
        <v>5017</v>
      </c>
      <c r="F576" s="9" t="s">
        <v>4734</v>
      </c>
      <c r="J576" s="9" t="s">
        <v>5199</v>
      </c>
      <c r="K576" s="9">
        <v>54.326211999999998</v>
      </c>
      <c r="L576" s="9">
        <v>-5.7128620000000003</v>
      </c>
      <c r="M576" s="9" t="s">
        <v>2562</v>
      </c>
      <c r="N576" s="9" t="s">
        <v>1212</v>
      </c>
      <c r="O576" s="9" t="s">
        <v>30</v>
      </c>
      <c r="P576" s="9" t="s">
        <v>24</v>
      </c>
      <c r="Q576" s="9" t="s">
        <v>25</v>
      </c>
      <c r="R576" s="9" t="s">
        <v>21</v>
      </c>
      <c r="S576" s="9" t="s">
        <v>27</v>
      </c>
      <c r="T576" s="9" t="s">
        <v>14</v>
      </c>
      <c r="U576" s="9" t="s">
        <v>33</v>
      </c>
      <c r="V576" s="9" t="s">
        <v>1135</v>
      </c>
      <c r="W576" s="9" t="s">
        <v>3734</v>
      </c>
      <c r="X576" s="9" t="s">
        <v>3735</v>
      </c>
      <c r="Y576" s="9" t="s">
        <v>2942</v>
      </c>
      <c r="Z576" s="9" t="s">
        <v>2942</v>
      </c>
      <c r="AA576" s="9" t="s">
        <v>2938</v>
      </c>
      <c r="AB576" s="9" t="s">
        <v>2942</v>
      </c>
      <c r="AC576" s="9" t="s">
        <v>2938</v>
      </c>
    </row>
    <row r="577" spans="1:29" x14ac:dyDescent="0.25">
      <c r="A577" s="9">
        <v>576</v>
      </c>
      <c r="B577" s="9" t="s">
        <v>2563</v>
      </c>
      <c r="C577" s="9" t="s">
        <v>2938</v>
      </c>
      <c r="D577" s="9" t="s">
        <v>2564</v>
      </c>
      <c r="E577" s="9" t="s">
        <v>5018</v>
      </c>
      <c r="F577" s="9" t="s">
        <v>4546</v>
      </c>
      <c r="J577" s="9" t="s">
        <v>5219</v>
      </c>
      <c r="K577" s="9">
        <v>54.663697999999997</v>
      </c>
      <c r="L577" s="9">
        <v>-5.9056940000000004</v>
      </c>
      <c r="M577" s="9" t="s">
        <v>2939</v>
      </c>
      <c r="N577" s="9" t="s">
        <v>2291</v>
      </c>
      <c r="O577" s="9" t="s">
        <v>30</v>
      </c>
      <c r="P577" s="9" t="s">
        <v>44</v>
      </c>
      <c r="Q577" s="9" t="s">
        <v>25</v>
      </c>
      <c r="R577" s="9" t="s">
        <v>21</v>
      </c>
      <c r="S577" s="9" t="s">
        <v>27</v>
      </c>
      <c r="T577" s="9" t="s">
        <v>14</v>
      </c>
      <c r="U577" s="9" t="s">
        <v>95</v>
      </c>
      <c r="V577" s="9" t="s">
        <v>1146</v>
      </c>
      <c r="W577" s="9" t="s">
        <v>3736</v>
      </c>
      <c r="X577" s="9" t="s">
        <v>2938</v>
      </c>
      <c r="Y577" s="9" t="s">
        <v>2942</v>
      </c>
      <c r="Z577" s="9" t="s">
        <v>2942</v>
      </c>
      <c r="AA577" s="9" t="s">
        <v>2938</v>
      </c>
      <c r="AB577" s="9" t="s">
        <v>2942</v>
      </c>
      <c r="AC577" s="9" t="s">
        <v>2938</v>
      </c>
    </row>
    <row r="578" spans="1:29" x14ac:dyDescent="0.25">
      <c r="A578" s="9">
        <v>577</v>
      </c>
      <c r="B578" s="9" t="s">
        <v>2565</v>
      </c>
      <c r="C578" s="9" t="s">
        <v>2938</v>
      </c>
      <c r="D578" s="9" t="s">
        <v>2566</v>
      </c>
      <c r="E578" s="9" t="s">
        <v>5019</v>
      </c>
      <c r="F578" s="9" t="s">
        <v>5020</v>
      </c>
      <c r="G578" s="9" t="s">
        <v>4549</v>
      </c>
      <c r="J578" s="9" t="s">
        <v>5214</v>
      </c>
      <c r="K578" s="9">
        <v>54.327699000000003</v>
      </c>
      <c r="L578" s="9">
        <v>-5.7157669999999996</v>
      </c>
      <c r="M578" s="9" t="s">
        <v>2939</v>
      </c>
      <c r="N578" s="9" t="s">
        <v>2291</v>
      </c>
      <c r="O578" s="9" t="s">
        <v>30</v>
      </c>
      <c r="P578" s="9" t="s">
        <v>179</v>
      </c>
      <c r="Q578" s="9" t="s">
        <v>20</v>
      </c>
      <c r="R578" s="9" t="s">
        <v>26</v>
      </c>
      <c r="S578" s="9" t="s">
        <v>27</v>
      </c>
      <c r="T578" s="9" t="s">
        <v>14</v>
      </c>
      <c r="U578" s="9" t="s">
        <v>35</v>
      </c>
      <c r="V578" s="9" t="s">
        <v>1155</v>
      </c>
      <c r="W578" s="9" t="s">
        <v>2938</v>
      </c>
      <c r="X578" s="9" t="s">
        <v>3737</v>
      </c>
      <c r="Y578" s="9" t="s">
        <v>2942</v>
      </c>
      <c r="Z578" s="9" t="s">
        <v>2942</v>
      </c>
      <c r="AA578" s="9" t="s">
        <v>2938</v>
      </c>
      <c r="AB578" s="9" t="s">
        <v>2942</v>
      </c>
      <c r="AC578" s="9" t="s">
        <v>2938</v>
      </c>
    </row>
    <row r="579" spans="1:29" x14ac:dyDescent="0.25">
      <c r="A579" s="9">
        <v>578</v>
      </c>
      <c r="B579" s="9" t="s">
        <v>2567</v>
      </c>
      <c r="C579" s="9" t="s">
        <v>2938</v>
      </c>
      <c r="D579" s="9" t="s">
        <v>2568</v>
      </c>
      <c r="E579" s="9" t="s">
        <v>5021</v>
      </c>
      <c r="F579" s="9" t="s">
        <v>5022</v>
      </c>
      <c r="J579" s="9" t="s">
        <v>5214</v>
      </c>
      <c r="K579" s="9">
        <v>54.327699000000003</v>
      </c>
      <c r="L579" s="9">
        <v>-5.7157669999999996</v>
      </c>
      <c r="M579" s="9" t="s">
        <v>2569</v>
      </c>
      <c r="N579" s="9" t="s">
        <v>2291</v>
      </c>
      <c r="O579" s="9" t="s">
        <v>30</v>
      </c>
      <c r="P579" s="9" t="s">
        <v>179</v>
      </c>
      <c r="Q579" s="9" t="s">
        <v>25</v>
      </c>
      <c r="R579" s="9" t="s">
        <v>21</v>
      </c>
      <c r="S579" s="9" t="s">
        <v>27</v>
      </c>
      <c r="T579" s="9" t="s">
        <v>14</v>
      </c>
      <c r="U579" s="9" t="s">
        <v>3312</v>
      </c>
      <c r="V579" s="9" t="s">
        <v>1135</v>
      </c>
      <c r="W579" s="9" t="s">
        <v>3738</v>
      </c>
      <c r="X579" s="9" t="s">
        <v>3739</v>
      </c>
      <c r="Y579" s="9" t="s">
        <v>2942</v>
      </c>
      <c r="Z579" s="9" t="s">
        <v>2942</v>
      </c>
      <c r="AA579" s="9" t="s">
        <v>2938</v>
      </c>
      <c r="AB579" s="9" t="s">
        <v>2942</v>
      </c>
      <c r="AC579" s="9" t="s">
        <v>2938</v>
      </c>
    </row>
    <row r="580" spans="1:29" x14ac:dyDescent="0.25">
      <c r="A580" s="9">
        <v>579</v>
      </c>
      <c r="B580" s="9" t="s">
        <v>2570</v>
      </c>
      <c r="C580" s="9" t="s">
        <v>2938</v>
      </c>
      <c r="D580" s="9" t="s">
        <v>2571</v>
      </c>
      <c r="E580" s="9" t="s">
        <v>5023</v>
      </c>
      <c r="F580" s="9" t="s">
        <v>5024</v>
      </c>
      <c r="J580" s="9" t="s">
        <v>5211</v>
      </c>
      <c r="K580" s="9">
        <v>54.537215000000003</v>
      </c>
      <c r="L580" s="9">
        <v>-5.5573779999999999</v>
      </c>
      <c r="M580" s="9" t="s">
        <v>2572</v>
      </c>
      <c r="N580" s="9" t="s">
        <v>2291</v>
      </c>
      <c r="O580" s="9" t="s">
        <v>30</v>
      </c>
      <c r="P580" s="9" t="s">
        <v>132</v>
      </c>
      <c r="Q580" s="9" t="s">
        <v>25</v>
      </c>
      <c r="R580" s="9" t="s">
        <v>26</v>
      </c>
      <c r="S580" s="9" t="s">
        <v>27</v>
      </c>
      <c r="T580" s="9" t="s">
        <v>14</v>
      </c>
      <c r="U580" s="9" t="s">
        <v>33</v>
      </c>
      <c r="V580" s="9" t="s">
        <v>1135</v>
      </c>
      <c r="W580" s="9" t="s">
        <v>3740</v>
      </c>
      <c r="X580" s="9" t="s">
        <v>3741</v>
      </c>
      <c r="Y580" s="9" t="s">
        <v>2942</v>
      </c>
      <c r="Z580" s="9" t="s">
        <v>2938</v>
      </c>
      <c r="AA580" s="9" t="s">
        <v>2938</v>
      </c>
      <c r="AB580" s="9" t="s">
        <v>2938</v>
      </c>
      <c r="AC580" s="9" t="s">
        <v>2938</v>
      </c>
    </row>
    <row r="581" spans="1:29" x14ac:dyDescent="0.25">
      <c r="A581" s="9">
        <v>580</v>
      </c>
      <c r="B581" s="9" t="s">
        <v>2573</v>
      </c>
      <c r="C581" s="9" t="s">
        <v>2938</v>
      </c>
      <c r="D581" s="9" t="s">
        <v>2574</v>
      </c>
      <c r="E581" s="9" t="s">
        <v>5025</v>
      </c>
      <c r="F581" s="9" t="s">
        <v>5024</v>
      </c>
      <c r="J581" s="9" t="s">
        <v>5211</v>
      </c>
      <c r="K581" s="9">
        <v>54.538032000000001</v>
      </c>
      <c r="L581" s="9">
        <v>-5.5551500000000003</v>
      </c>
      <c r="M581" s="9" t="s">
        <v>2575</v>
      </c>
      <c r="N581" s="9" t="s">
        <v>2291</v>
      </c>
      <c r="O581" s="9" t="s">
        <v>30</v>
      </c>
      <c r="P581" s="9" t="s">
        <v>24</v>
      </c>
      <c r="Q581" s="9" t="s">
        <v>25</v>
      </c>
      <c r="R581" s="9" t="s">
        <v>26</v>
      </c>
      <c r="S581" s="9" t="s">
        <v>27</v>
      </c>
      <c r="T581" s="9" t="s">
        <v>14</v>
      </c>
      <c r="U581" s="9" t="s">
        <v>33</v>
      </c>
      <c r="V581" s="9" t="s">
        <v>1135</v>
      </c>
      <c r="W581" s="9" t="s">
        <v>3742</v>
      </c>
      <c r="X581" s="9" t="s">
        <v>3743</v>
      </c>
      <c r="Y581" s="9" t="s">
        <v>2942</v>
      </c>
      <c r="Z581" s="9" t="s">
        <v>2938</v>
      </c>
      <c r="AA581" s="9" t="s">
        <v>2938</v>
      </c>
      <c r="AB581" s="9" t="s">
        <v>2938</v>
      </c>
      <c r="AC581" s="9" t="s">
        <v>2938</v>
      </c>
    </row>
    <row r="582" spans="1:29" x14ac:dyDescent="0.25">
      <c r="A582" s="9">
        <v>581</v>
      </c>
      <c r="B582" s="9" t="s">
        <v>2576</v>
      </c>
      <c r="C582" s="9" t="s">
        <v>2938</v>
      </c>
      <c r="D582" s="9" t="s">
        <v>2577</v>
      </c>
      <c r="E582" s="9" t="s">
        <v>5026</v>
      </c>
      <c r="F582" s="9" t="s">
        <v>5027</v>
      </c>
      <c r="G582" s="9" t="s">
        <v>4021</v>
      </c>
      <c r="J582" s="9" t="s">
        <v>5211</v>
      </c>
      <c r="M582" s="9" t="s">
        <v>2578</v>
      </c>
      <c r="N582" s="9" t="s">
        <v>2291</v>
      </c>
      <c r="O582" s="9" t="s">
        <v>30</v>
      </c>
      <c r="P582" s="9" t="s">
        <v>24</v>
      </c>
      <c r="Q582" s="9" t="s">
        <v>20</v>
      </c>
      <c r="R582" s="9" t="s">
        <v>26</v>
      </c>
      <c r="S582" s="9" t="s">
        <v>27</v>
      </c>
      <c r="T582" s="9" t="s">
        <v>14</v>
      </c>
      <c r="U582" s="9" t="s">
        <v>33</v>
      </c>
      <c r="V582" s="9" t="s">
        <v>1162</v>
      </c>
      <c r="W582" s="9" t="s">
        <v>3744</v>
      </c>
      <c r="X582" s="9" t="s">
        <v>3744</v>
      </c>
      <c r="Y582" s="9" t="s">
        <v>2942</v>
      </c>
      <c r="Z582" s="9" t="s">
        <v>2938</v>
      </c>
      <c r="AA582" s="9" t="s">
        <v>2938</v>
      </c>
      <c r="AB582" s="9" t="s">
        <v>2938</v>
      </c>
      <c r="AC582" s="9" t="s">
        <v>2938</v>
      </c>
    </row>
    <row r="583" spans="1:29" x14ac:dyDescent="0.25">
      <c r="A583" s="9">
        <v>582</v>
      </c>
      <c r="B583" s="9" t="s">
        <v>2579</v>
      </c>
      <c r="C583" s="9" t="s">
        <v>2938</v>
      </c>
      <c r="D583" s="9" t="s">
        <v>2580</v>
      </c>
      <c r="E583" s="9" t="s">
        <v>5028</v>
      </c>
      <c r="F583" s="9" t="s">
        <v>5029</v>
      </c>
      <c r="J583" s="9" t="s">
        <v>5211</v>
      </c>
      <c r="K583" s="9">
        <v>54.550930000000001</v>
      </c>
      <c r="L583" s="9">
        <v>-5.7453570000000003</v>
      </c>
      <c r="M583" s="9" t="s">
        <v>2939</v>
      </c>
      <c r="N583" s="9" t="s">
        <v>2291</v>
      </c>
      <c r="O583" s="9" t="s">
        <v>30</v>
      </c>
      <c r="P583" s="9" t="s">
        <v>24</v>
      </c>
      <c r="Q583" s="9" t="s">
        <v>25</v>
      </c>
      <c r="R583" s="9" t="s">
        <v>21</v>
      </c>
      <c r="S583" s="9" t="s">
        <v>27</v>
      </c>
      <c r="T583" s="9" t="s">
        <v>14</v>
      </c>
      <c r="U583" s="9" t="s">
        <v>33</v>
      </c>
      <c r="V583" s="9" t="s">
        <v>1135</v>
      </c>
      <c r="W583" s="9" t="s">
        <v>3745</v>
      </c>
      <c r="X583" s="9" t="s">
        <v>2938</v>
      </c>
      <c r="Y583" s="9" t="s">
        <v>2942</v>
      </c>
      <c r="Z583" s="9" t="s">
        <v>2942</v>
      </c>
      <c r="AA583" s="9" t="s">
        <v>2938</v>
      </c>
      <c r="AB583" s="9" t="s">
        <v>2938</v>
      </c>
      <c r="AC583" s="9" t="s">
        <v>2938</v>
      </c>
    </row>
    <row r="584" spans="1:29" x14ac:dyDescent="0.25">
      <c r="A584" s="9">
        <v>583</v>
      </c>
      <c r="B584" s="9" t="s">
        <v>2581</v>
      </c>
      <c r="C584" s="9" t="s">
        <v>2938</v>
      </c>
      <c r="D584" s="9" t="s">
        <v>2582</v>
      </c>
      <c r="E584" s="9" t="s">
        <v>5030</v>
      </c>
      <c r="F584" s="9" t="s">
        <v>5031</v>
      </c>
      <c r="J584" s="9" t="s">
        <v>5211</v>
      </c>
      <c r="M584" s="9" t="s">
        <v>2583</v>
      </c>
      <c r="N584" s="9" t="s">
        <v>2291</v>
      </c>
      <c r="O584" s="9" t="s">
        <v>30</v>
      </c>
      <c r="P584" s="9" t="s">
        <v>38</v>
      </c>
      <c r="Q584" s="9" t="s">
        <v>25</v>
      </c>
      <c r="R584" s="9" t="s">
        <v>21</v>
      </c>
      <c r="S584" s="9" t="s">
        <v>27</v>
      </c>
      <c r="T584" s="9" t="s">
        <v>14</v>
      </c>
      <c r="U584" s="9" t="s">
        <v>28</v>
      </c>
      <c r="V584" s="9" t="s">
        <v>1135</v>
      </c>
      <c r="W584" s="9" t="s">
        <v>3746</v>
      </c>
      <c r="X584" s="9" t="s">
        <v>3746</v>
      </c>
      <c r="Y584" s="9" t="s">
        <v>2942</v>
      </c>
      <c r="Z584" s="9" t="s">
        <v>2942</v>
      </c>
      <c r="AA584" s="9" t="s">
        <v>2938</v>
      </c>
      <c r="AB584" s="9" t="s">
        <v>2942</v>
      </c>
      <c r="AC584" s="9" t="s">
        <v>2938</v>
      </c>
    </row>
    <row r="585" spans="1:29" x14ac:dyDescent="0.25">
      <c r="A585" s="9">
        <v>584</v>
      </c>
      <c r="B585" s="9" t="s">
        <v>2584</v>
      </c>
      <c r="C585" s="9" t="s">
        <v>2938</v>
      </c>
      <c r="D585" s="9" t="s">
        <v>2585</v>
      </c>
      <c r="E585" s="9" t="s">
        <v>5032</v>
      </c>
      <c r="F585" s="9" t="s">
        <v>5033</v>
      </c>
      <c r="J585" s="9" t="s">
        <v>5211</v>
      </c>
      <c r="M585" s="9" t="s">
        <v>2586</v>
      </c>
      <c r="N585" s="9" t="s">
        <v>2291</v>
      </c>
      <c r="O585" s="9" t="s">
        <v>30</v>
      </c>
      <c r="P585" s="9" t="s">
        <v>44</v>
      </c>
      <c r="Q585" s="9" t="s">
        <v>25</v>
      </c>
      <c r="R585" s="9" t="s">
        <v>21</v>
      </c>
      <c r="S585" s="9" t="s">
        <v>27</v>
      </c>
      <c r="T585" s="9" t="s">
        <v>14</v>
      </c>
      <c r="U585" s="9" t="s">
        <v>3312</v>
      </c>
      <c r="V585" s="9" t="s">
        <v>1135</v>
      </c>
      <c r="W585" s="9" t="s">
        <v>3747</v>
      </c>
      <c r="X585" s="9" t="s">
        <v>3748</v>
      </c>
      <c r="Y585" s="9" t="s">
        <v>2942</v>
      </c>
      <c r="Z585" s="9" t="s">
        <v>2942</v>
      </c>
      <c r="AA585" s="9" t="s">
        <v>2938</v>
      </c>
      <c r="AB585" s="9" t="s">
        <v>2942</v>
      </c>
      <c r="AC585" s="9" t="s">
        <v>2938</v>
      </c>
    </row>
    <row r="586" spans="1:29" x14ac:dyDescent="0.25">
      <c r="A586" s="9">
        <v>585</v>
      </c>
      <c r="B586" s="9" t="s">
        <v>2587</v>
      </c>
      <c r="C586" s="9" t="s">
        <v>2938</v>
      </c>
      <c r="D586" s="9" t="s">
        <v>2588</v>
      </c>
      <c r="E586" s="9" t="s">
        <v>4141</v>
      </c>
      <c r="F586" s="9" t="s">
        <v>5034</v>
      </c>
      <c r="G586" s="9" t="s">
        <v>5035</v>
      </c>
      <c r="H586" s="9" t="s">
        <v>4052</v>
      </c>
      <c r="J586" s="9" t="s">
        <v>5204</v>
      </c>
      <c r="K586" s="9">
        <v>54.579089000000003</v>
      </c>
      <c r="L586" s="9">
        <v>-5.9197059999999997</v>
      </c>
      <c r="M586" s="9" t="s">
        <v>2939</v>
      </c>
      <c r="N586" s="9" t="s">
        <v>2291</v>
      </c>
      <c r="O586" s="9" t="s">
        <v>30</v>
      </c>
      <c r="P586" s="9" t="s">
        <v>44</v>
      </c>
      <c r="Q586" s="9" t="s">
        <v>25</v>
      </c>
      <c r="R586" s="9" t="s">
        <v>21</v>
      </c>
      <c r="S586" s="9" t="s">
        <v>27</v>
      </c>
      <c r="T586" s="9" t="s">
        <v>14</v>
      </c>
      <c r="U586" s="9" t="s">
        <v>2973</v>
      </c>
      <c r="V586" s="9" t="s">
        <v>1137</v>
      </c>
      <c r="W586" s="9" t="s">
        <v>3749</v>
      </c>
      <c r="X586" s="9" t="s">
        <v>3750</v>
      </c>
      <c r="Y586" s="9" t="s">
        <v>2942</v>
      </c>
      <c r="Z586" s="9" t="s">
        <v>2942</v>
      </c>
      <c r="AA586" s="9" t="s">
        <v>2938</v>
      </c>
      <c r="AB586" s="9" t="s">
        <v>2942</v>
      </c>
      <c r="AC586" s="9" t="s">
        <v>2938</v>
      </c>
    </row>
    <row r="587" spans="1:29" x14ac:dyDescent="0.25">
      <c r="A587" s="9">
        <v>586</v>
      </c>
      <c r="B587" s="9" t="s">
        <v>2589</v>
      </c>
      <c r="C587" s="9" t="s">
        <v>2938</v>
      </c>
      <c r="D587" s="9" t="s">
        <v>2590</v>
      </c>
      <c r="E587" s="9" t="s">
        <v>5036</v>
      </c>
      <c r="F587" s="9" t="s">
        <v>5037</v>
      </c>
      <c r="G587" s="9" t="s">
        <v>4052</v>
      </c>
      <c r="J587" s="9" t="s">
        <v>5204</v>
      </c>
      <c r="K587" s="9">
        <v>54.601368000000001</v>
      </c>
      <c r="L587" s="9">
        <v>-5.8911220000000002</v>
      </c>
      <c r="M587" s="9" t="s">
        <v>2939</v>
      </c>
      <c r="N587" s="9" t="s">
        <v>2291</v>
      </c>
      <c r="O587" s="9" t="s">
        <v>30</v>
      </c>
      <c r="P587" s="9" t="s">
        <v>57</v>
      </c>
      <c r="Q587" s="9" t="s">
        <v>25</v>
      </c>
      <c r="R587" s="9" t="s">
        <v>21</v>
      </c>
      <c r="S587" s="9" t="s">
        <v>27</v>
      </c>
      <c r="T587" s="9" t="s">
        <v>14</v>
      </c>
      <c r="U587" s="9" t="s">
        <v>248</v>
      </c>
      <c r="V587" s="9" t="s">
        <v>1148</v>
      </c>
      <c r="W587" s="9" t="s">
        <v>2938</v>
      </c>
      <c r="X587" s="9" t="s">
        <v>3751</v>
      </c>
      <c r="Y587" s="9" t="s">
        <v>2942</v>
      </c>
      <c r="Z587" s="9" t="s">
        <v>2942</v>
      </c>
      <c r="AA587" s="9" t="s">
        <v>2938</v>
      </c>
      <c r="AB587" s="9" t="s">
        <v>2942</v>
      </c>
      <c r="AC587" s="9" t="s">
        <v>2938</v>
      </c>
    </row>
    <row r="588" spans="1:29" x14ac:dyDescent="0.25">
      <c r="A588" s="9">
        <v>587</v>
      </c>
      <c r="B588" s="9" t="s">
        <v>2591</v>
      </c>
      <c r="C588" s="9" t="s">
        <v>2938</v>
      </c>
      <c r="D588" s="9" t="s">
        <v>2592</v>
      </c>
      <c r="E588" s="9" t="s">
        <v>5038</v>
      </c>
      <c r="F588" s="9" t="s">
        <v>4052</v>
      </c>
      <c r="J588" s="9" t="s">
        <v>5204</v>
      </c>
      <c r="K588" s="9">
        <v>54.597284999999999</v>
      </c>
      <c r="L588" s="9">
        <v>-5.9301199999999996</v>
      </c>
      <c r="M588" s="9" t="s">
        <v>2939</v>
      </c>
      <c r="N588" s="9" t="s">
        <v>2291</v>
      </c>
      <c r="O588" s="9" t="s">
        <v>30</v>
      </c>
      <c r="P588" s="9" t="s">
        <v>1104</v>
      </c>
      <c r="Q588" s="9" t="s">
        <v>20</v>
      </c>
      <c r="R588" s="9" t="s">
        <v>26</v>
      </c>
      <c r="S588" s="9" t="s">
        <v>27</v>
      </c>
      <c r="T588" s="9" t="s">
        <v>233</v>
      </c>
      <c r="U588" s="9" t="s">
        <v>2938</v>
      </c>
      <c r="V588" s="9" t="s">
        <v>2938</v>
      </c>
      <c r="W588" s="9" t="s">
        <v>3752</v>
      </c>
      <c r="X588" s="9" t="s">
        <v>2938</v>
      </c>
      <c r="Y588" s="9" t="s">
        <v>2942</v>
      </c>
      <c r="Z588" s="9" t="s">
        <v>2938</v>
      </c>
      <c r="AA588" s="9" t="s">
        <v>2938</v>
      </c>
      <c r="AB588" s="9" t="s">
        <v>2938</v>
      </c>
      <c r="AC588" s="9" t="s">
        <v>2938</v>
      </c>
    </row>
    <row r="589" spans="1:29" x14ac:dyDescent="0.25">
      <c r="A589" s="9">
        <v>588</v>
      </c>
      <c r="B589" s="9" t="s">
        <v>2593</v>
      </c>
      <c r="C589" s="9" t="s">
        <v>2938</v>
      </c>
      <c r="D589" s="9" t="s">
        <v>2594</v>
      </c>
      <c r="E589" s="9" t="s">
        <v>5039</v>
      </c>
      <c r="F589" s="9" t="s">
        <v>5040</v>
      </c>
      <c r="G589" s="9" t="s">
        <v>5041</v>
      </c>
      <c r="H589" s="9" t="s">
        <v>4052</v>
      </c>
      <c r="J589" s="9" t="s">
        <v>5204</v>
      </c>
      <c r="K589" s="9">
        <v>54.563431999999999</v>
      </c>
      <c r="L589" s="9">
        <v>-5.9804570000000004</v>
      </c>
      <c r="M589" s="9" t="s">
        <v>2939</v>
      </c>
      <c r="N589" s="9" t="s">
        <v>2291</v>
      </c>
      <c r="O589" s="9" t="s">
        <v>30</v>
      </c>
      <c r="P589" s="9" t="s">
        <v>57</v>
      </c>
      <c r="Q589" s="9" t="s">
        <v>25</v>
      </c>
      <c r="R589" s="9" t="s">
        <v>26</v>
      </c>
      <c r="S589" s="9" t="s">
        <v>27</v>
      </c>
      <c r="T589" s="9" t="s">
        <v>14</v>
      </c>
      <c r="U589" s="9" t="s">
        <v>57</v>
      </c>
      <c r="V589" s="9" t="s">
        <v>1162</v>
      </c>
      <c r="W589" s="9" t="s">
        <v>3753</v>
      </c>
      <c r="X589" s="9" t="s">
        <v>3753</v>
      </c>
      <c r="Y589" s="9" t="s">
        <v>2942</v>
      </c>
      <c r="Z589" s="9" t="s">
        <v>2942</v>
      </c>
      <c r="AA589" s="9" t="s">
        <v>2938</v>
      </c>
      <c r="AB589" s="9" t="s">
        <v>2942</v>
      </c>
      <c r="AC589" s="9" t="s">
        <v>2938</v>
      </c>
    </row>
    <row r="590" spans="1:29" x14ac:dyDescent="0.25">
      <c r="A590" s="9">
        <v>589</v>
      </c>
      <c r="B590" s="9" t="s">
        <v>2595</v>
      </c>
      <c r="C590" s="9" t="s">
        <v>2938</v>
      </c>
      <c r="D590" s="9" t="s">
        <v>2596</v>
      </c>
      <c r="E590" s="9" t="s">
        <v>5042</v>
      </c>
      <c r="F590" s="9" t="s">
        <v>4181</v>
      </c>
      <c r="J590" s="9" t="s">
        <v>5204</v>
      </c>
      <c r="K590" s="9">
        <v>54.600242999999999</v>
      </c>
      <c r="L590" s="9">
        <v>-5.9423510000000004</v>
      </c>
      <c r="M590" s="9" t="s">
        <v>2597</v>
      </c>
      <c r="N590" s="9" t="s">
        <v>2291</v>
      </c>
      <c r="O590" s="9" t="s">
        <v>30</v>
      </c>
      <c r="P590" s="9" t="s">
        <v>57</v>
      </c>
      <c r="Q590" s="9" t="s">
        <v>20</v>
      </c>
      <c r="R590" s="9" t="s">
        <v>21</v>
      </c>
      <c r="S590" s="9" t="s">
        <v>27</v>
      </c>
      <c r="T590" s="9" t="s">
        <v>14</v>
      </c>
      <c r="U590" s="9" t="s">
        <v>2973</v>
      </c>
      <c r="V590" s="9" t="s">
        <v>1137</v>
      </c>
      <c r="W590" s="9" t="s">
        <v>3754</v>
      </c>
      <c r="X590" s="9" t="s">
        <v>3755</v>
      </c>
      <c r="Y590" s="9" t="s">
        <v>2942</v>
      </c>
      <c r="Z590" s="9" t="s">
        <v>2938</v>
      </c>
      <c r="AA590" s="9" t="s">
        <v>2938</v>
      </c>
      <c r="AB590" s="9" t="s">
        <v>2938</v>
      </c>
      <c r="AC590" s="9" t="s">
        <v>2938</v>
      </c>
    </row>
    <row r="591" spans="1:29" x14ac:dyDescent="0.25">
      <c r="A591" s="9">
        <v>590</v>
      </c>
      <c r="B591" s="9" t="s">
        <v>2598</v>
      </c>
      <c r="C591" s="9" t="s">
        <v>2938</v>
      </c>
      <c r="D591" s="9" t="s">
        <v>2599</v>
      </c>
      <c r="E591" s="9" t="s">
        <v>4141</v>
      </c>
      <c r="F591" s="9" t="s">
        <v>5043</v>
      </c>
      <c r="G591" s="9" t="s">
        <v>4052</v>
      </c>
      <c r="J591" s="9" t="s">
        <v>5204</v>
      </c>
      <c r="K591" s="9">
        <v>54.638702000000002</v>
      </c>
      <c r="L591" s="9">
        <v>-5.9365329999999998</v>
      </c>
      <c r="M591" s="9" t="s">
        <v>2939</v>
      </c>
      <c r="N591" s="9" t="s">
        <v>2291</v>
      </c>
      <c r="O591" s="9" t="s">
        <v>30</v>
      </c>
      <c r="P591" s="9" t="s">
        <v>44</v>
      </c>
      <c r="Q591" s="9" t="s">
        <v>25</v>
      </c>
      <c r="R591" s="9" t="s">
        <v>21</v>
      </c>
      <c r="S591" s="9" t="s">
        <v>27</v>
      </c>
      <c r="T591" s="9" t="s">
        <v>85</v>
      </c>
      <c r="U591" s="9" t="s">
        <v>28</v>
      </c>
      <c r="V591" s="9" t="s">
        <v>1137</v>
      </c>
      <c r="W591" s="9" t="s">
        <v>3756</v>
      </c>
      <c r="X591" s="9" t="s">
        <v>2938</v>
      </c>
      <c r="Y591" s="9" t="s">
        <v>2942</v>
      </c>
      <c r="Z591" s="9" t="s">
        <v>2942</v>
      </c>
      <c r="AA591" s="9" t="s">
        <v>2938</v>
      </c>
      <c r="AB591" s="9" t="s">
        <v>2942</v>
      </c>
      <c r="AC591" s="9" t="s">
        <v>2938</v>
      </c>
    </row>
    <row r="592" spans="1:29" x14ac:dyDescent="0.25">
      <c r="A592" s="9">
        <v>591</v>
      </c>
      <c r="B592" s="9" t="s">
        <v>2600</v>
      </c>
      <c r="C592" s="9" t="s">
        <v>2938</v>
      </c>
      <c r="D592" s="9" t="s">
        <v>2601</v>
      </c>
      <c r="E592" s="9" t="s">
        <v>5044</v>
      </c>
      <c r="F592" s="9" t="s">
        <v>5045</v>
      </c>
      <c r="G592" s="9" t="s">
        <v>4052</v>
      </c>
      <c r="J592" s="9" t="s">
        <v>5204</v>
      </c>
      <c r="K592" s="9">
        <v>54.600377999999999</v>
      </c>
      <c r="L592" s="9">
        <v>-5.9220199999999998</v>
      </c>
      <c r="M592" s="9" t="s">
        <v>2939</v>
      </c>
      <c r="N592" s="9" t="s">
        <v>2291</v>
      </c>
      <c r="O592" s="9" t="s">
        <v>30</v>
      </c>
      <c r="P592" s="9" t="s">
        <v>491</v>
      </c>
      <c r="Q592" s="9" t="s">
        <v>25</v>
      </c>
      <c r="R592" s="9" t="s">
        <v>26</v>
      </c>
      <c r="S592" s="9" t="s">
        <v>27</v>
      </c>
      <c r="T592" s="9" t="s">
        <v>233</v>
      </c>
      <c r="U592" s="9" t="s">
        <v>28</v>
      </c>
      <c r="V592" s="9" t="s">
        <v>1137</v>
      </c>
      <c r="W592" s="9" t="s">
        <v>3757</v>
      </c>
      <c r="X592" s="9" t="s">
        <v>3758</v>
      </c>
      <c r="Y592" s="9" t="s">
        <v>2942</v>
      </c>
      <c r="Z592" s="9" t="s">
        <v>2938</v>
      </c>
      <c r="AA592" s="9" t="s">
        <v>2938</v>
      </c>
      <c r="AB592" s="9" t="s">
        <v>2938</v>
      </c>
      <c r="AC592" s="9" t="s">
        <v>2938</v>
      </c>
    </row>
    <row r="593" spans="1:29" x14ac:dyDescent="0.25">
      <c r="A593" s="9">
        <v>592</v>
      </c>
      <c r="B593" s="9" t="s">
        <v>2602</v>
      </c>
      <c r="C593" s="9" t="s">
        <v>2938</v>
      </c>
      <c r="D593" s="9" t="s">
        <v>2603</v>
      </c>
      <c r="E593" s="9" t="s">
        <v>4945</v>
      </c>
      <c r="F593" s="9" t="s">
        <v>5046</v>
      </c>
      <c r="G593" s="9" t="s">
        <v>4052</v>
      </c>
      <c r="J593" s="9" t="s">
        <v>5204</v>
      </c>
      <c r="K593" s="9">
        <v>54.599806000000001</v>
      </c>
      <c r="L593" s="9">
        <v>-5.9279229999999998</v>
      </c>
      <c r="M593" s="9" t="s">
        <v>2939</v>
      </c>
      <c r="N593" s="9" t="s">
        <v>1212</v>
      </c>
      <c r="O593" s="9" t="s">
        <v>30</v>
      </c>
      <c r="P593" s="9" t="s">
        <v>65</v>
      </c>
      <c r="Q593" s="9" t="s">
        <v>25</v>
      </c>
      <c r="R593" s="9" t="s">
        <v>21</v>
      </c>
      <c r="S593" s="9" t="s">
        <v>27</v>
      </c>
      <c r="T593" s="9" t="s">
        <v>14</v>
      </c>
      <c r="U593" s="9" t="s">
        <v>28</v>
      </c>
      <c r="V593" s="9" t="s">
        <v>1137</v>
      </c>
      <c r="W593" s="9" t="s">
        <v>3759</v>
      </c>
      <c r="X593" s="9" t="s">
        <v>3760</v>
      </c>
      <c r="Y593" s="9" t="s">
        <v>2942</v>
      </c>
      <c r="Z593" s="9" t="s">
        <v>2942</v>
      </c>
      <c r="AA593" s="9" t="s">
        <v>2938</v>
      </c>
      <c r="AB593" s="9" t="s">
        <v>2942</v>
      </c>
      <c r="AC593" s="9" t="s">
        <v>2938</v>
      </c>
    </row>
    <row r="594" spans="1:29" x14ac:dyDescent="0.25">
      <c r="A594" s="9">
        <v>593</v>
      </c>
      <c r="B594" s="9" t="s">
        <v>2604</v>
      </c>
      <c r="C594" s="9" t="s">
        <v>2938</v>
      </c>
      <c r="D594" s="9" t="s">
        <v>2605</v>
      </c>
      <c r="E594" s="9" t="s">
        <v>5047</v>
      </c>
      <c r="F594" s="9" t="s">
        <v>4052</v>
      </c>
      <c r="J594" s="9" t="s">
        <v>5204</v>
      </c>
      <c r="K594" s="9">
        <v>54.601187000000003</v>
      </c>
      <c r="L594" s="9">
        <v>-5.92638</v>
      </c>
      <c r="M594" s="9" t="s">
        <v>2939</v>
      </c>
      <c r="N594" s="9" t="s">
        <v>1212</v>
      </c>
      <c r="O594" s="9" t="s">
        <v>30</v>
      </c>
      <c r="P594" s="9" t="s">
        <v>24</v>
      </c>
      <c r="Q594" s="9" t="s">
        <v>25</v>
      </c>
      <c r="R594" s="9" t="s">
        <v>21</v>
      </c>
      <c r="S594" s="9" t="s">
        <v>27</v>
      </c>
      <c r="T594" s="9" t="s">
        <v>14</v>
      </c>
      <c r="U594" s="9" t="s">
        <v>28</v>
      </c>
      <c r="V594" s="9" t="s">
        <v>1137</v>
      </c>
      <c r="W594" s="9" t="s">
        <v>3620</v>
      </c>
      <c r="X594" s="9" t="s">
        <v>3620</v>
      </c>
      <c r="Y594" s="9" t="s">
        <v>2942</v>
      </c>
      <c r="Z594" s="9" t="s">
        <v>2942</v>
      </c>
      <c r="AA594" s="9" t="s">
        <v>2938</v>
      </c>
      <c r="AB594" s="9" t="s">
        <v>2942</v>
      </c>
      <c r="AC594" s="9" t="s">
        <v>2938</v>
      </c>
    </row>
    <row r="595" spans="1:29" x14ac:dyDescent="0.25">
      <c r="A595" s="9">
        <v>594</v>
      </c>
      <c r="B595" s="9" t="s">
        <v>2606</v>
      </c>
      <c r="C595" s="9" t="s">
        <v>2938</v>
      </c>
      <c r="D595" s="9" t="s">
        <v>2607</v>
      </c>
      <c r="E595" s="9" t="s">
        <v>5048</v>
      </c>
      <c r="F595" s="9" t="s">
        <v>4886</v>
      </c>
      <c r="G595" s="9" t="s">
        <v>4052</v>
      </c>
      <c r="J595" s="9" t="s">
        <v>5204</v>
      </c>
      <c r="K595" s="9">
        <v>54.601284</v>
      </c>
      <c r="L595" s="9">
        <v>-5.926113</v>
      </c>
      <c r="M595" s="9" t="s">
        <v>2939</v>
      </c>
      <c r="N595" s="9" t="s">
        <v>1212</v>
      </c>
      <c r="O595" s="9" t="s">
        <v>30</v>
      </c>
      <c r="P595" s="9" t="s">
        <v>65</v>
      </c>
      <c r="Q595" s="9" t="s">
        <v>25</v>
      </c>
      <c r="R595" s="9" t="s">
        <v>21</v>
      </c>
      <c r="S595" s="9" t="s">
        <v>27</v>
      </c>
      <c r="T595" s="9" t="s">
        <v>85</v>
      </c>
      <c r="U595" s="9" t="s">
        <v>28</v>
      </c>
      <c r="V595" s="9" t="s">
        <v>1137</v>
      </c>
      <c r="W595" s="9" t="s">
        <v>3761</v>
      </c>
      <c r="X595" s="9" t="s">
        <v>3761</v>
      </c>
      <c r="Y595" s="9" t="s">
        <v>2942</v>
      </c>
      <c r="Z595" s="9" t="s">
        <v>2938</v>
      </c>
      <c r="AA595" s="9" t="s">
        <v>2938</v>
      </c>
      <c r="AB595" s="9" t="s">
        <v>2938</v>
      </c>
      <c r="AC595" s="9" t="s">
        <v>2938</v>
      </c>
    </row>
    <row r="596" spans="1:29" x14ac:dyDescent="0.25">
      <c r="A596" s="9">
        <v>595</v>
      </c>
      <c r="B596" s="9" t="s">
        <v>2608</v>
      </c>
      <c r="C596" s="9" t="s">
        <v>2938</v>
      </c>
      <c r="D596" s="9" t="s">
        <v>2609</v>
      </c>
      <c r="E596" s="9" t="s">
        <v>3970</v>
      </c>
      <c r="J596" s="9" t="s">
        <v>5204</v>
      </c>
      <c r="K596" s="9">
        <v>54.607889999999998</v>
      </c>
      <c r="L596" s="9">
        <v>-5.9187469999999998</v>
      </c>
      <c r="M596" s="9" t="s">
        <v>2610</v>
      </c>
      <c r="N596" s="9" t="s">
        <v>2291</v>
      </c>
      <c r="O596" s="9" t="s">
        <v>30</v>
      </c>
      <c r="P596" s="9" t="s">
        <v>41</v>
      </c>
      <c r="Q596" s="9" t="s">
        <v>25</v>
      </c>
      <c r="R596" s="9" t="s">
        <v>21</v>
      </c>
      <c r="S596" s="9" t="s">
        <v>27</v>
      </c>
      <c r="T596" s="9" t="s">
        <v>14</v>
      </c>
      <c r="U596" s="9" t="s">
        <v>2973</v>
      </c>
      <c r="V596" s="9" t="s">
        <v>1137</v>
      </c>
      <c r="W596" s="9" t="s">
        <v>3762</v>
      </c>
      <c r="X596" s="9" t="s">
        <v>3763</v>
      </c>
      <c r="Y596" s="9" t="s">
        <v>2942</v>
      </c>
      <c r="Z596" s="9" t="s">
        <v>2938</v>
      </c>
      <c r="AA596" s="9" t="s">
        <v>2938</v>
      </c>
      <c r="AB596" s="9" t="s">
        <v>2938</v>
      </c>
      <c r="AC596" s="9" t="s">
        <v>2938</v>
      </c>
    </row>
    <row r="597" spans="1:29" x14ac:dyDescent="0.25">
      <c r="A597" s="9">
        <v>596</v>
      </c>
      <c r="B597" s="9" t="s">
        <v>2611</v>
      </c>
      <c r="C597" s="9" t="s">
        <v>2938</v>
      </c>
      <c r="D597" s="9" t="s">
        <v>2612</v>
      </c>
      <c r="E597" s="9" t="s">
        <v>5049</v>
      </c>
      <c r="F597" s="9" t="s">
        <v>4052</v>
      </c>
      <c r="J597" s="9" t="s">
        <v>5204</v>
      </c>
      <c r="K597" s="9">
        <v>54.602114</v>
      </c>
      <c r="L597" s="9">
        <v>-5.9272939999999998</v>
      </c>
      <c r="M597" s="9" t="s">
        <v>2939</v>
      </c>
      <c r="N597" s="9" t="s">
        <v>1212</v>
      </c>
      <c r="O597" s="9" t="s">
        <v>30</v>
      </c>
      <c r="P597" s="9" t="s">
        <v>19</v>
      </c>
      <c r="Q597" s="9" t="s">
        <v>20</v>
      </c>
      <c r="R597" s="9" t="s">
        <v>21</v>
      </c>
      <c r="S597" s="9" t="s">
        <v>27</v>
      </c>
      <c r="T597" s="9" t="s">
        <v>85</v>
      </c>
      <c r="U597" s="9" t="s">
        <v>28</v>
      </c>
      <c r="V597" s="9" t="s">
        <v>1137</v>
      </c>
      <c r="W597" s="9" t="s">
        <v>3764</v>
      </c>
      <c r="X597" s="9" t="s">
        <v>3765</v>
      </c>
      <c r="Y597" s="9" t="s">
        <v>2942</v>
      </c>
      <c r="Z597" s="9" t="s">
        <v>2942</v>
      </c>
      <c r="AA597" s="9" t="s">
        <v>2938</v>
      </c>
      <c r="AB597" s="9" t="s">
        <v>2942</v>
      </c>
      <c r="AC597" s="9" t="s">
        <v>2938</v>
      </c>
    </row>
    <row r="598" spans="1:29" x14ac:dyDescent="0.25">
      <c r="A598" s="9">
        <v>597</v>
      </c>
      <c r="B598" s="9" t="s">
        <v>2613</v>
      </c>
      <c r="C598" s="9" t="s">
        <v>2938</v>
      </c>
      <c r="D598" s="9" t="s">
        <v>2614</v>
      </c>
      <c r="E598" s="9" t="s">
        <v>5050</v>
      </c>
      <c r="F598" s="9" t="s">
        <v>4052</v>
      </c>
      <c r="J598" s="9" t="s">
        <v>5204</v>
      </c>
      <c r="K598" s="9">
        <v>54.601768</v>
      </c>
      <c r="L598" s="9">
        <v>-5.926895</v>
      </c>
      <c r="M598" s="9" t="s">
        <v>2939</v>
      </c>
      <c r="N598" s="9" t="s">
        <v>1212</v>
      </c>
      <c r="O598" s="9" t="s">
        <v>30</v>
      </c>
      <c r="P598" s="9" t="s">
        <v>19</v>
      </c>
      <c r="Q598" s="9" t="s">
        <v>20</v>
      </c>
      <c r="R598" s="9" t="s">
        <v>21</v>
      </c>
      <c r="S598" s="9" t="s">
        <v>27</v>
      </c>
      <c r="T598" s="9" t="s">
        <v>85</v>
      </c>
      <c r="U598" s="9" t="s">
        <v>28</v>
      </c>
      <c r="V598" s="9" t="s">
        <v>1137</v>
      </c>
      <c r="W598" s="9" t="s">
        <v>3764</v>
      </c>
      <c r="X598" s="9" t="s">
        <v>3765</v>
      </c>
      <c r="Y598" s="9" t="s">
        <v>2942</v>
      </c>
      <c r="Z598" s="9" t="s">
        <v>2942</v>
      </c>
      <c r="AA598" s="9" t="s">
        <v>2938</v>
      </c>
      <c r="AB598" s="9" t="s">
        <v>2942</v>
      </c>
      <c r="AC598" s="9" t="s">
        <v>2938</v>
      </c>
    </row>
    <row r="599" spans="1:29" x14ac:dyDescent="0.25">
      <c r="A599" s="9">
        <v>598</v>
      </c>
      <c r="B599" s="9" t="s">
        <v>2615</v>
      </c>
      <c r="C599" s="9" t="s">
        <v>2938</v>
      </c>
      <c r="D599" s="9" t="s">
        <v>2616</v>
      </c>
      <c r="E599" s="9" t="s">
        <v>5051</v>
      </c>
      <c r="F599" s="9" t="s">
        <v>4052</v>
      </c>
      <c r="J599" s="9" t="s">
        <v>5204</v>
      </c>
      <c r="K599" s="9">
        <v>54.601756000000002</v>
      </c>
      <c r="L599" s="9">
        <v>-5.9268840000000003</v>
      </c>
      <c r="M599" s="9" t="s">
        <v>2939</v>
      </c>
      <c r="N599" s="9" t="s">
        <v>1212</v>
      </c>
      <c r="O599" s="9" t="s">
        <v>30</v>
      </c>
      <c r="P599" s="9" t="s">
        <v>19</v>
      </c>
      <c r="Q599" s="9" t="s">
        <v>20</v>
      </c>
      <c r="R599" s="9" t="s">
        <v>21</v>
      </c>
      <c r="S599" s="9" t="s">
        <v>27</v>
      </c>
      <c r="T599" s="9" t="s">
        <v>85</v>
      </c>
      <c r="U599" s="9" t="s">
        <v>28</v>
      </c>
      <c r="V599" s="9" t="s">
        <v>1137</v>
      </c>
      <c r="W599" s="9" t="s">
        <v>3764</v>
      </c>
      <c r="X599" s="9" t="s">
        <v>3765</v>
      </c>
      <c r="Y599" s="9" t="s">
        <v>2942</v>
      </c>
      <c r="Z599" s="9" t="s">
        <v>2942</v>
      </c>
      <c r="AA599" s="9" t="s">
        <v>2938</v>
      </c>
      <c r="AB599" s="9" t="s">
        <v>2942</v>
      </c>
      <c r="AC599" s="9" t="s">
        <v>2938</v>
      </c>
    </row>
    <row r="600" spans="1:29" x14ac:dyDescent="0.25">
      <c r="A600" s="9">
        <v>599</v>
      </c>
      <c r="B600" s="9" t="s">
        <v>2617</v>
      </c>
      <c r="C600" s="9" t="s">
        <v>2938</v>
      </c>
      <c r="D600" s="9" t="s">
        <v>2618</v>
      </c>
      <c r="E600" s="9" t="s">
        <v>5052</v>
      </c>
      <c r="F600" s="9" t="s">
        <v>5053</v>
      </c>
      <c r="G600" s="9" t="s">
        <v>4052</v>
      </c>
      <c r="J600" s="9" t="s">
        <v>5204</v>
      </c>
      <c r="K600" s="9">
        <v>54.601799</v>
      </c>
      <c r="L600" s="9">
        <v>-5.9314229999999997</v>
      </c>
      <c r="M600" s="9" t="s">
        <v>2939</v>
      </c>
      <c r="N600" s="9" t="s">
        <v>1212</v>
      </c>
      <c r="O600" s="9" t="s">
        <v>30</v>
      </c>
      <c r="P600" s="9" t="s">
        <v>132</v>
      </c>
      <c r="Q600" s="9" t="s">
        <v>25</v>
      </c>
      <c r="R600" s="9" t="s">
        <v>21</v>
      </c>
      <c r="S600" s="9" t="s">
        <v>27</v>
      </c>
      <c r="T600" s="9" t="s">
        <v>14</v>
      </c>
      <c r="U600" s="9" t="s">
        <v>28</v>
      </c>
      <c r="V600" s="9" t="s">
        <v>1137</v>
      </c>
      <c r="W600" s="9" t="s">
        <v>3766</v>
      </c>
      <c r="X600" s="9" t="s">
        <v>3767</v>
      </c>
      <c r="Y600" s="9" t="s">
        <v>2942</v>
      </c>
      <c r="Z600" s="9" t="s">
        <v>2938</v>
      </c>
      <c r="AA600" s="9" t="s">
        <v>2938</v>
      </c>
      <c r="AB600" s="9" t="s">
        <v>2938</v>
      </c>
      <c r="AC600" s="9" t="s">
        <v>2938</v>
      </c>
    </row>
    <row r="601" spans="1:29" x14ac:dyDescent="0.25">
      <c r="A601" s="9">
        <v>600</v>
      </c>
      <c r="B601" s="9" t="s">
        <v>2619</v>
      </c>
      <c r="C601" s="9" t="s">
        <v>2938</v>
      </c>
      <c r="D601" s="9" t="s">
        <v>2620</v>
      </c>
      <c r="E601" s="9" t="s">
        <v>5054</v>
      </c>
      <c r="F601" s="9" t="s">
        <v>5055</v>
      </c>
      <c r="G601" s="9" t="s">
        <v>4052</v>
      </c>
      <c r="J601" s="9" t="s">
        <v>5204</v>
      </c>
      <c r="K601" s="9">
        <v>54.599502000000001</v>
      </c>
      <c r="L601" s="9">
        <v>-5.9241089999999996</v>
      </c>
      <c r="M601" s="9" t="s">
        <v>2621</v>
      </c>
      <c r="N601" s="9" t="s">
        <v>2291</v>
      </c>
      <c r="O601" s="9" t="s">
        <v>30</v>
      </c>
      <c r="P601" s="9" t="s">
        <v>19</v>
      </c>
      <c r="Q601" s="9" t="s">
        <v>25</v>
      </c>
      <c r="R601" s="9" t="s">
        <v>21</v>
      </c>
      <c r="S601" s="9" t="s">
        <v>27</v>
      </c>
      <c r="T601" s="9" t="s">
        <v>14</v>
      </c>
      <c r="U601" s="9" t="s">
        <v>2938</v>
      </c>
      <c r="V601" s="9" t="s">
        <v>1165</v>
      </c>
      <c r="W601" s="9" t="s">
        <v>2938</v>
      </c>
      <c r="X601" s="9" t="s">
        <v>3768</v>
      </c>
      <c r="Y601" s="9" t="s">
        <v>2942</v>
      </c>
      <c r="Z601" s="9" t="s">
        <v>2938</v>
      </c>
      <c r="AA601" s="9" t="s">
        <v>2938</v>
      </c>
      <c r="AB601" s="9" t="s">
        <v>2938</v>
      </c>
      <c r="AC601" s="9" t="s">
        <v>2938</v>
      </c>
    </row>
    <row r="602" spans="1:29" x14ac:dyDescent="0.25">
      <c r="A602" s="9">
        <v>601</v>
      </c>
      <c r="B602" s="9" t="s">
        <v>2622</v>
      </c>
      <c r="C602" s="9" t="s">
        <v>2938</v>
      </c>
      <c r="D602" s="9" t="s">
        <v>2623</v>
      </c>
      <c r="E602" s="9" t="s">
        <v>5056</v>
      </c>
      <c r="F602" s="9" t="s">
        <v>5057</v>
      </c>
      <c r="G602" s="9" t="s">
        <v>5058</v>
      </c>
      <c r="J602" s="9" t="s">
        <v>5215</v>
      </c>
      <c r="K602" s="9">
        <v>54.547696000000002</v>
      </c>
      <c r="L602" s="9">
        <v>-5.941179</v>
      </c>
      <c r="M602" s="9" t="s">
        <v>2939</v>
      </c>
      <c r="N602" s="9" t="s">
        <v>2291</v>
      </c>
      <c r="O602" s="9" t="s">
        <v>3769</v>
      </c>
      <c r="P602" s="9" t="s">
        <v>24</v>
      </c>
      <c r="Q602" s="9" t="s">
        <v>25</v>
      </c>
      <c r="R602" s="9" t="s">
        <v>21</v>
      </c>
      <c r="S602" s="9" t="s">
        <v>27</v>
      </c>
      <c r="T602" s="9" t="s">
        <v>14</v>
      </c>
      <c r="U602" s="9" t="s">
        <v>56</v>
      </c>
      <c r="V602" s="9" t="s">
        <v>1135</v>
      </c>
      <c r="W602" s="9" t="s">
        <v>3770</v>
      </c>
      <c r="X602" s="9" t="s">
        <v>2938</v>
      </c>
      <c r="Y602" s="9" t="s">
        <v>2942</v>
      </c>
      <c r="Z602" s="9" t="s">
        <v>2942</v>
      </c>
      <c r="AA602" s="9" t="s">
        <v>2938</v>
      </c>
      <c r="AB602" s="9" t="s">
        <v>2942</v>
      </c>
      <c r="AC602" s="9" t="s">
        <v>2938</v>
      </c>
    </row>
    <row r="603" spans="1:29" x14ac:dyDescent="0.25">
      <c r="A603" s="9">
        <v>602</v>
      </c>
      <c r="B603" s="9" t="s">
        <v>2624</v>
      </c>
      <c r="C603" s="9" t="s">
        <v>2938</v>
      </c>
      <c r="D603" s="9" t="s">
        <v>2625</v>
      </c>
      <c r="E603" s="9" t="s">
        <v>5059</v>
      </c>
      <c r="F603" s="9" t="s">
        <v>5060</v>
      </c>
      <c r="G603" s="9" t="s">
        <v>5061</v>
      </c>
      <c r="J603" s="9" t="s">
        <v>5207</v>
      </c>
      <c r="K603" s="9">
        <v>54.350279999999998</v>
      </c>
      <c r="L603" s="9">
        <v>-6.6527919999999998</v>
      </c>
      <c r="M603" s="9" t="s">
        <v>2939</v>
      </c>
      <c r="N603" s="9" t="s">
        <v>2291</v>
      </c>
      <c r="O603" s="9" t="s">
        <v>3398</v>
      </c>
      <c r="P603" s="9" t="s">
        <v>24</v>
      </c>
      <c r="Q603" s="9" t="s">
        <v>20</v>
      </c>
      <c r="R603" s="9" t="s">
        <v>21</v>
      </c>
      <c r="S603" s="9" t="s">
        <v>27</v>
      </c>
      <c r="T603" s="9" t="s">
        <v>14</v>
      </c>
      <c r="U603" s="9" t="s">
        <v>33</v>
      </c>
      <c r="V603" s="9" t="s">
        <v>1191</v>
      </c>
      <c r="W603" s="9" t="s">
        <v>2938</v>
      </c>
      <c r="X603" s="9" t="s">
        <v>3771</v>
      </c>
      <c r="Y603" s="9" t="s">
        <v>2942</v>
      </c>
      <c r="Z603" s="9" t="s">
        <v>2938</v>
      </c>
      <c r="AA603" s="9" t="s">
        <v>2938</v>
      </c>
      <c r="AB603" s="9" t="s">
        <v>2938</v>
      </c>
      <c r="AC603" s="9" t="s">
        <v>2938</v>
      </c>
    </row>
    <row r="604" spans="1:29" x14ac:dyDescent="0.25">
      <c r="A604" s="9">
        <v>603</v>
      </c>
      <c r="B604" s="9" t="s">
        <v>2626</v>
      </c>
      <c r="C604" s="9" t="s">
        <v>2938</v>
      </c>
      <c r="D604" s="9" t="s">
        <v>2627</v>
      </c>
      <c r="E604" s="9" t="s">
        <v>5062</v>
      </c>
      <c r="F604" s="9" t="s">
        <v>5063</v>
      </c>
      <c r="G604" s="9" t="s">
        <v>5064</v>
      </c>
      <c r="H604" s="9" t="s">
        <v>4501</v>
      </c>
      <c r="J604" s="9" t="s">
        <v>5198</v>
      </c>
      <c r="K604" s="9">
        <v>54.348728999999999</v>
      </c>
      <c r="L604" s="9">
        <v>-6.2704800000000001</v>
      </c>
      <c r="M604" s="9" t="s">
        <v>2939</v>
      </c>
      <c r="N604" s="9" t="s">
        <v>2291</v>
      </c>
      <c r="O604" s="9" t="s">
        <v>3398</v>
      </c>
      <c r="P604" s="9" t="s">
        <v>69</v>
      </c>
      <c r="Q604" s="9" t="s">
        <v>25</v>
      </c>
      <c r="R604" s="9" t="s">
        <v>21</v>
      </c>
      <c r="S604" s="9" t="s">
        <v>27</v>
      </c>
      <c r="T604" s="9" t="s">
        <v>233</v>
      </c>
      <c r="U604" s="9" t="s">
        <v>28</v>
      </c>
      <c r="V604" s="9" t="s">
        <v>1173</v>
      </c>
      <c r="W604" s="9" t="s">
        <v>3772</v>
      </c>
      <c r="X604" s="9" t="s">
        <v>3773</v>
      </c>
      <c r="Y604" s="9" t="s">
        <v>2942</v>
      </c>
      <c r="Z604" s="9" t="s">
        <v>2942</v>
      </c>
      <c r="AA604" s="9" t="s">
        <v>2938</v>
      </c>
      <c r="AB604" s="9" t="s">
        <v>2942</v>
      </c>
      <c r="AC604" s="9" t="s">
        <v>2938</v>
      </c>
    </row>
    <row r="605" spans="1:29" x14ac:dyDescent="0.25">
      <c r="A605" s="9">
        <v>604</v>
      </c>
      <c r="B605" s="9" t="s">
        <v>2628</v>
      </c>
      <c r="C605" s="9" t="s">
        <v>2938</v>
      </c>
      <c r="D605" s="9" t="s">
        <v>2629</v>
      </c>
      <c r="E605" s="9" t="s">
        <v>5065</v>
      </c>
      <c r="J605" s="9" t="s">
        <v>5201</v>
      </c>
      <c r="K605" s="9">
        <v>54.992697999999997</v>
      </c>
      <c r="L605" s="9">
        <v>-7.3259559999999997</v>
      </c>
      <c r="M605" s="9" t="s">
        <v>2939</v>
      </c>
      <c r="N605" s="9" t="s">
        <v>1212</v>
      </c>
      <c r="O605" s="9" t="s">
        <v>37</v>
      </c>
      <c r="P605" s="9" t="s">
        <v>19</v>
      </c>
      <c r="Q605" s="9" t="s">
        <v>25</v>
      </c>
      <c r="R605" s="9" t="s">
        <v>21</v>
      </c>
      <c r="S605" s="9" t="s">
        <v>27</v>
      </c>
      <c r="T605" s="9" t="s">
        <v>14</v>
      </c>
      <c r="U605" s="9" t="s">
        <v>28</v>
      </c>
      <c r="V605" s="9" t="s">
        <v>1138</v>
      </c>
      <c r="W605" s="9" t="s">
        <v>3774</v>
      </c>
      <c r="X605" s="9" t="s">
        <v>3775</v>
      </c>
      <c r="Y605" s="9" t="s">
        <v>2942</v>
      </c>
      <c r="Z605" s="9" t="s">
        <v>2942</v>
      </c>
      <c r="AA605" s="9" t="s">
        <v>2938</v>
      </c>
      <c r="AB605" s="9" t="s">
        <v>2942</v>
      </c>
      <c r="AC605" s="9" t="s">
        <v>2938</v>
      </c>
    </row>
    <row r="606" spans="1:29" x14ac:dyDescent="0.25">
      <c r="A606" s="9">
        <v>605</v>
      </c>
      <c r="B606" s="9" t="s">
        <v>2630</v>
      </c>
      <c r="C606" s="9" t="s">
        <v>2938</v>
      </c>
      <c r="D606" s="9" t="s">
        <v>2631</v>
      </c>
      <c r="E606" s="9" t="s">
        <v>5066</v>
      </c>
      <c r="J606" s="9" t="s">
        <v>5201</v>
      </c>
      <c r="K606" s="9">
        <v>54.996611999999999</v>
      </c>
      <c r="L606" s="9">
        <v>-7.3085750000000003</v>
      </c>
      <c r="M606" s="9" t="s">
        <v>2632</v>
      </c>
      <c r="N606" s="9" t="s">
        <v>2291</v>
      </c>
      <c r="O606" s="9" t="s">
        <v>37</v>
      </c>
      <c r="P606" s="9" t="s">
        <v>44</v>
      </c>
      <c r="Q606" s="9" t="s">
        <v>25</v>
      </c>
      <c r="R606" s="9" t="s">
        <v>21</v>
      </c>
      <c r="S606" s="9" t="s">
        <v>27</v>
      </c>
      <c r="T606" s="9" t="s">
        <v>14</v>
      </c>
      <c r="U606" s="9" t="s">
        <v>33</v>
      </c>
      <c r="V606" s="9" t="s">
        <v>1138</v>
      </c>
      <c r="W606" s="9" t="s">
        <v>3776</v>
      </c>
      <c r="X606" s="9" t="s">
        <v>3777</v>
      </c>
      <c r="Y606" s="9" t="s">
        <v>2942</v>
      </c>
      <c r="Z606" s="9" t="s">
        <v>2938</v>
      </c>
      <c r="AA606" s="9" t="s">
        <v>2938</v>
      </c>
      <c r="AB606" s="9" t="s">
        <v>2938</v>
      </c>
      <c r="AC606" s="9" t="s">
        <v>2938</v>
      </c>
    </row>
    <row r="607" spans="1:29" x14ac:dyDescent="0.25">
      <c r="A607" s="9">
        <v>606</v>
      </c>
      <c r="B607" s="9" t="s">
        <v>2633</v>
      </c>
      <c r="C607" s="9" t="s">
        <v>2938</v>
      </c>
      <c r="D607" s="9" t="s">
        <v>2634</v>
      </c>
      <c r="E607" s="9" t="s">
        <v>5067</v>
      </c>
      <c r="J607" s="9" t="s">
        <v>5217</v>
      </c>
      <c r="K607" s="9">
        <v>55.077545999999998</v>
      </c>
      <c r="L607" s="9">
        <v>-6.9089429999999998</v>
      </c>
      <c r="M607" s="9" t="s">
        <v>2635</v>
      </c>
      <c r="N607" s="9" t="s">
        <v>2291</v>
      </c>
      <c r="O607" s="9" t="s">
        <v>37</v>
      </c>
      <c r="P607" s="9" t="s">
        <v>24</v>
      </c>
      <c r="Q607" s="9" t="s">
        <v>25</v>
      </c>
      <c r="R607" s="9" t="s">
        <v>21</v>
      </c>
      <c r="S607" s="9" t="s">
        <v>27</v>
      </c>
      <c r="T607" s="9" t="s">
        <v>14</v>
      </c>
      <c r="U607" s="9" t="s">
        <v>33</v>
      </c>
      <c r="V607" s="9" t="s">
        <v>1172</v>
      </c>
      <c r="W607" s="9" t="s">
        <v>3778</v>
      </c>
      <c r="X607" s="9" t="s">
        <v>2938</v>
      </c>
      <c r="Y607" s="9" t="s">
        <v>2942</v>
      </c>
      <c r="Z607" s="9" t="s">
        <v>2938</v>
      </c>
      <c r="AA607" s="9" t="s">
        <v>2938</v>
      </c>
      <c r="AB607" s="9" t="s">
        <v>2938</v>
      </c>
      <c r="AC607" s="9" t="s">
        <v>2938</v>
      </c>
    </row>
    <row r="608" spans="1:29" x14ac:dyDescent="0.25">
      <c r="A608" s="9">
        <v>607</v>
      </c>
      <c r="B608" s="9" t="s">
        <v>2636</v>
      </c>
      <c r="C608" s="9" t="s">
        <v>2938</v>
      </c>
      <c r="D608" s="9" t="s">
        <v>2637</v>
      </c>
      <c r="E608" s="9" t="s">
        <v>5068</v>
      </c>
      <c r="J608" s="9" t="s">
        <v>5217</v>
      </c>
      <c r="K608" s="9">
        <v>55.050266000000001</v>
      </c>
      <c r="L608" s="9">
        <v>-6.9526209999999997</v>
      </c>
      <c r="M608" s="9" t="s">
        <v>2638</v>
      </c>
      <c r="N608" s="9" t="s">
        <v>2291</v>
      </c>
      <c r="O608" s="9" t="s">
        <v>37</v>
      </c>
      <c r="P608" s="9" t="s">
        <v>132</v>
      </c>
      <c r="Q608" s="9" t="s">
        <v>25</v>
      </c>
      <c r="R608" s="9" t="s">
        <v>21</v>
      </c>
      <c r="S608" s="9" t="s">
        <v>27</v>
      </c>
      <c r="T608" s="9" t="s">
        <v>14</v>
      </c>
      <c r="U608" s="9" t="s">
        <v>28</v>
      </c>
      <c r="V608" s="9" t="s">
        <v>1138</v>
      </c>
      <c r="W608" s="9" t="s">
        <v>3779</v>
      </c>
      <c r="X608" s="9" t="s">
        <v>3780</v>
      </c>
      <c r="Y608" s="9" t="s">
        <v>2942</v>
      </c>
      <c r="Z608" s="9" t="s">
        <v>2938</v>
      </c>
      <c r="AA608" s="9" t="s">
        <v>2938</v>
      </c>
      <c r="AB608" s="9" t="s">
        <v>2938</v>
      </c>
      <c r="AC608" s="9" t="s">
        <v>2938</v>
      </c>
    </row>
    <row r="609" spans="1:29" x14ac:dyDescent="0.25">
      <c r="A609" s="9">
        <v>608</v>
      </c>
      <c r="B609" s="9" t="s">
        <v>2639</v>
      </c>
      <c r="C609" s="9" t="s">
        <v>2938</v>
      </c>
      <c r="D609" s="9" t="s">
        <v>2640</v>
      </c>
      <c r="E609" s="9" t="s">
        <v>4611</v>
      </c>
      <c r="F609" s="9" t="s">
        <v>5069</v>
      </c>
      <c r="J609" s="9" t="s">
        <v>5205</v>
      </c>
      <c r="K609" s="9">
        <v>54.848993</v>
      </c>
      <c r="L609" s="9">
        <v>-5.820697</v>
      </c>
      <c r="M609" s="9" t="s">
        <v>2641</v>
      </c>
      <c r="N609" s="9" t="s">
        <v>2291</v>
      </c>
      <c r="O609" s="9" t="s">
        <v>37</v>
      </c>
      <c r="P609" s="9" t="s">
        <v>143</v>
      </c>
      <c r="Q609" s="9" t="s">
        <v>139</v>
      </c>
      <c r="R609" s="9" t="s">
        <v>26</v>
      </c>
      <c r="S609" s="9" t="s">
        <v>27</v>
      </c>
      <c r="T609" s="9" t="s">
        <v>14</v>
      </c>
      <c r="U609" s="9" t="s">
        <v>56</v>
      </c>
      <c r="V609" s="9" t="s">
        <v>1136</v>
      </c>
      <c r="W609" s="9" t="s">
        <v>3781</v>
      </c>
      <c r="X609" s="9" t="s">
        <v>3782</v>
      </c>
      <c r="Y609" s="9" t="s">
        <v>2942</v>
      </c>
      <c r="Z609" s="9" t="s">
        <v>2942</v>
      </c>
      <c r="AA609" s="9" t="s">
        <v>2938</v>
      </c>
      <c r="AB609" s="9" t="s">
        <v>2942</v>
      </c>
      <c r="AC609" s="9" t="s">
        <v>3783</v>
      </c>
    </row>
    <row r="610" spans="1:29" x14ac:dyDescent="0.25">
      <c r="A610" s="9">
        <v>609</v>
      </c>
      <c r="B610" s="9" t="s">
        <v>2642</v>
      </c>
      <c r="C610" s="9" t="s">
        <v>2938</v>
      </c>
      <c r="D610" s="9" t="s">
        <v>2643</v>
      </c>
      <c r="E610" s="9" t="s">
        <v>5070</v>
      </c>
      <c r="J610" s="9" t="s">
        <v>5216</v>
      </c>
      <c r="K610" s="9">
        <v>54.879966000000003</v>
      </c>
      <c r="L610" s="9">
        <v>-6.2794610000000004</v>
      </c>
      <c r="M610" s="9" t="s">
        <v>2939</v>
      </c>
      <c r="N610" s="9" t="s">
        <v>1212</v>
      </c>
      <c r="O610" s="9" t="s">
        <v>37</v>
      </c>
      <c r="P610" s="9" t="s">
        <v>57</v>
      </c>
      <c r="Q610" s="9" t="s">
        <v>25</v>
      </c>
      <c r="R610" s="9" t="s">
        <v>21</v>
      </c>
      <c r="S610" s="9" t="s">
        <v>27</v>
      </c>
      <c r="T610" s="9" t="s">
        <v>14</v>
      </c>
      <c r="U610" s="9" t="s">
        <v>248</v>
      </c>
      <c r="V610" s="9" t="s">
        <v>1136</v>
      </c>
      <c r="W610" s="9" t="s">
        <v>3784</v>
      </c>
      <c r="X610" s="9" t="s">
        <v>3785</v>
      </c>
      <c r="Y610" s="9" t="s">
        <v>2942</v>
      </c>
      <c r="Z610" s="9" t="s">
        <v>2942</v>
      </c>
      <c r="AA610" s="9" t="s">
        <v>2938</v>
      </c>
      <c r="AB610" s="9" t="s">
        <v>2942</v>
      </c>
      <c r="AC610" s="9" t="s">
        <v>2938</v>
      </c>
    </row>
    <row r="611" spans="1:29" x14ac:dyDescent="0.25">
      <c r="A611" s="9">
        <v>610</v>
      </c>
      <c r="B611" s="9" t="s">
        <v>2644</v>
      </c>
      <c r="C611" s="9" t="s">
        <v>2938</v>
      </c>
      <c r="D611" s="9" t="s">
        <v>2645</v>
      </c>
      <c r="E611" s="9" t="s">
        <v>5071</v>
      </c>
      <c r="F611" s="9" t="s">
        <v>4629</v>
      </c>
      <c r="J611" s="9" t="s">
        <v>5195</v>
      </c>
      <c r="K611" s="9">
        <v>54.879134999999998</v>
      </c>
      <c r="L611" s="9">
        <v>-6.6420250000000003</v>
      </c>
      <c r="M611" s="9" t="s">
        <v>2939</v>
      </c>
      <c r="N611" s="9" t="s">
        <v>2291</v>
      </c>
      <c r="O611" s="9" t="s">
        <v>37</v>
      </c>
      <c r="P611" s="9" t="s">
        <v>89</v>
      </c>
      <c r="Q611" s="9" t="s">
        <v>25</v>
      </c>
      <c r="R611" s="9" t="s">
        <v>21</v>
      </c>
      <c r="S611" s="9" t="s">
        <v>27</v>
      </c>
      <c r="T611" s="9" t="s">
        <v>14</v>
      </c>
      <c r="U611" s="9" t="s">
        <v>33</v>
      </c>
      <c r="V611" s="9" t="s">
        <v>1136</v>
      </c>
      <c r="W611" s="9" t="s">
        <v>3438</v>
      </c>
      <c r="X611" s="9" t="s">
        <v>3439</v>
      </c>
      <c r="Y611" s="9" t="s">
        <v>2942</v>
      </c>
      <c r="Z611" s="9" t="s">
        <v>2942</v>
      </c>
      <c r="AA611" s="9" t="s">
        <v>2938</v>
      </c>
      <c r="AB611" s="9" t="s">
        <v>2942</v>
      </c>
      <c r="AC611" s="9" t="s">
        <v>2938</v>
      </c>
    </row>
    <row r="612" spans="1:29" x14ac:dyDescent="0.25">
      <c r="A612" s="9">
        <v>611</v>
      </c>
      <c r="B612" s="9" t="s">
        <v>2646</v>
      </c>
      <c r="C612" s="9" t="s">
        <v>2938</v>
      </c>
      <c r="D612" s="9" t="s">
        <v>2647</v>
      </c>
      <c r="E612" s="9" t="s">
        <v>5072</v>
      </c>
      <c r="F612" s="9" t="s">
        <v>4629</v>
      </c>
      <c r="J612" s="9" t="s">
        <v>5195</v>
      </c>
      <c r="K612" s="9">
        <v>54.879134999999998</v>
      </c>
      <c r="L612" s="9">
        <v>-6.6415680000000004</v>
      </c>
      <c r="M612" s="9" t="s">
        <v>2939</v>
      </c>
      <c r="N612" s="9" t="s">
        <v>2291</v>
      </c>
      <c r="O612" s="9" t="s">
        <v>37</v>
      </c>
      <c r="P612" s="9" t="s">
        <v>89</v>
      </c>
      <c r="Q612" s="9" t="s">
        <v>25</v>
      </c>
      <c r="R612" s="9" t="s">
        <v>21</v>
      </c>
      <c r="S612" s="9" t="s">
        <v>27</v>
      </c>
      <c r="T612" s="9" t="s">
        <v>14</v>
      </c>
      <c r="U612" s="9" t="s">
        <v>33</v>
      </c>
      <c r="V612" s="9" t="s">
        <v>1136</v>
      </c>
      <c r="W612" s="9" t="s">
        <v>3438</v>
      </c>
      <c r="X612" s="9" t="s">
        <v>3439</v>
      </c>
      <c r="Y612" s="9" t="s">
        <v>2942</v>
      </c>
      <c r="Z612" s="9" t="s">
        <v>2942</v>
      </c>
      <c r="AA612" s="9" t="s">
        <v>2938</v>
      </c>
      <c r="AB612" s="9" t="s">
        <v>2939</v>
      </c>
      <c r="AC612" s="9" t="s">
        <v>2938</v>
      </c>
    </row>
    <row r="613" spans="1:29" x14ac:dyDescent="0.25">
      <c r="A613" s="9">
        <v>612</v>
      </c>
      <c r="B613" s="9" t="s">
        <v>2648</v>
      </c>
      <c r="C613" s="9" t="s">
        <v>2938</v>
      </c>
      <c r="D613" s="9" t="s">
        <v>2649</v>
      </c>
      <c r="E613" s="9" t="s">
        <v>5073</v>
      </c>
      <c r="F613" s="9" t="s">
        <v>4629</v>
      </c>
      <c r="J613" s="9" t="s">
        <v>5195</v>
      </c>
      <c r="K613" s="9">
        <v>54.879134999999998</v>
      </c>
      <c r="L613" s="9">
        <v>-6.6415680000000004</v>
      </c>
      <c r="M613" s="9" t="s">
        <v>2939</v>
      </c>
      <c r="N613" s="9" t="s">
        <v>2291</v>
      </c>
      <c r="O613" s="9" t="s">
        <v>37</v>
      </c>
      <c r="P613" s="9" t="s">
        <v>89</v>
      </c>
      <c r="Q613" s="9" t="s">
        <v>25</v>
      </c>
      <c r="R613" s="9" t="s">
        <v>21</v>
      </c>
      <c r="S613" s="9" t="s">
        <v>27</v>
      </c>
      <c r="T613" s="9" t="s">
        <v>14</v>
      </c>
      <c r="U613" s="9" t="s">
        <v>33</v>
      </c>
      <c r="V613" s="9" t="s">
        <v>1136</v>
      </c>
      <c r="W613" s="9" t="s">
        <v>3439</v>
      </c>
      <c r="X613" s="9" t="s">
        <v>3439</v>
      </c>
      <c r="Y613" s="9" t="s">
        <v>2942</v>
      </c>
      <c r="Z613" s="9" t="s">
        <v>2942</v>
      </c>
      <c r="AA613" s="9" t="s">
        <v>2938</v>
      </c>
      <c r="AB613" s="9" t="s">
        <v>2939</v>
      </c>
      <c r="AC613" s="9" t="s">
        <v>2938</v>
      </c>
    </row>
    <row r="614" spans="1:29" x14ac:dyDescent="0.25">
      <c r="A614" s="9">
        <v>613</v>
      </c>
      <c r="B614" s="9" t="s">
        <v>2650</v>
      </c>
      <c r="C614" s="9" t="s">
        <v>2938</v>
      </c>
      <c r="D614" s="9" t="s">
        <v>2651</v>
      </c>
      <c r="E614" s="9" t="s">
        <v>5074</v>
      </c>
      <c r="J614" s="9" t="s">
        <v>5206</v>
      </c>
      <c r="K614" s="9">
        <v>54.691516999999997</v>
      </c>
      <c r="L614" s="9">
        <v>-6.6697189999999997</v>
      </c>
      <c r="M614" s="9" t="s">
        <v>2652</v>
      </c>
      <c r="N614" s="9" t="s">
        <v>1212</v>
      </c>
      <c r="O614" s="9" t="s">
        <v>37</v>
      </c>
      <c r="P614" s="9" t="s">
        <v>89</v>
      </c>
      <c r="Q614" s="9" t="s">
        <v>25</v>
      </c>
      <c r="R614" s="9" t="s">
        <v>21</v>
      </c>
      <c r="S614" s="9" t="s">
        <v>27</v>
      </c>
      <c r="T614" s="9" t="s">
        <v>14</v>
      </c>
      <c r="U614" s="9" t="s">
        <v>33</v>
      </c>
      <c r="V614" s="9" t="s">
        <v>1141</v>
      </c>
      <c r="W614" s="9" t="s">
        <v>3221</v>
      </c>
      <c r="X614" s="9" t="s">
        <v>2938</v>
      </c>
      <c r="Y614" s="9" t="s">
        <v>2942</v>
      </c>
      <c r="Z614" s="9" t="s">
        <v>2942</v>
      </c>
      <c r="AA614" s="9" t="s">
        <v>2938</v>
      </c>
      <c r="AB614" s="9" t="s">
        <v>2939</v>
      </c>
      <c r="AC614" s="9" t="s">
        <v>2938</v>
      </c>
    </row>
    <row r="615" spans="1:29" x14ac:dyDescent="0.25">
      <c r="A615" s="9">
        <v>614</v>
      </c>
      <c r="B615" s="9" t="s">
        <v>2653</v>
      </c>
      <c r="C615" s="9" t="s">
        <v>2938</v>
      </c>
      <c r="D615" s="9" t="s">
        <v>2654</v>
      </c>
      <c r="E615" s="9" t="s">
        <v>5075</v>
      </c>
      <c r="J615" s="9" t="s">
        <v>5206</v>
      </c>
      <c r="K615" s="9">
        <v>54.691558000000001</v>
      </c>
      <c r="L615" s="9">
        <v>-6.6697800000000003</v>
      </c>
      <c r="M615" s="9" t="s">
        <v>2652</v>
      </c>
      <c r="N615" s="9" t="s">
        <v>1212</v>
      </c>
      <c r="O615" s="9" t="s">
        <v>37</v>
      </c>
      <c r="P615" s="9" t="s">
        <v>130</v>
      </c>
      <c r="Q615" s="9" t="s">
        <v>25</v>
      </c>
      <c r="R615" s="9" t="s">
        <v>21</v>
      </c>
      <c r="S615" s="9" t="s">
        <v>27</v>
      </c>
      <c r="T615" s="9" t="s">
        <v>14</v>
      </c>
      <c r="U615" s="9" t="s">
        <v>33</v>
      </c>
      <c r="V615" s="9" t="s">
        <v>1141</v>
      </c>
      <c r="W615" s="9" t="s">
        <v>3221</v>
      </c>
      <c r="X615" s="9" t="s">
        <v>2938</v>
      </c>
      <c r="Y615" s="9" t="s">
        <v>2942</v>
      </c>
      <c r="Z615" s="9" t="s">
        <v>2942</v>
      </c>
      <c r="AA615" s="9" t="s">
        <v>2938</v>
      </c>
      <c r="AB615" s="9" t="s">
        <v>2939</v>
      </c>
      <c r="AC615" s="9" t="s">
        <v>2938</v>
      </c>
    </row>
    <row r="616" spans="1:29" x14ac:dyDescent="0.25">
      <c r="A616" s="9">
        <v>615</v>
      </c>
      <c r="B616" s="9" t="s">
        <v>2655</v>
      </c>
      <c r="C616" s="9" t="s">
        <v>2938</v>
      </c>
      <c r="D616" s="9" t="s">
        <v>2656</v>
      </c>
      <c r="E616" s="8" t="s">
        <v>5260</v>
      </c>
      <c r="F616" s="9" t="s">
        <v>5261</v>
      </c>
      <c r="J616" s="9" t="s">
        <v>5206</v>
      </c>
      <c r="K616" s="9">
        <v>54.647047000000001</v>
      </c>
      <c r="L616" s="9">
        <v>-6.6190499999999997</v>
      </c>
      <c r="M616" s="9" t="s">
        <v>2657</v>
      </c>
      <c r="N616" s="9" t="s">
        <v>2291</v>
      </c>
      <c r="O616" s="9" t="s">
        <v>37</v>
      </c>
      <c r="P616" s="9" t="s">
        <v>89</v>
      </c>
      <c r="Q616" s="9" t="s">
        <v>25</v>
      </c>
      <c r="R616" s="9" t="s">
        <v>21</v>
      </c>
      <c r="S616" s="9" t="s">
        <v>27</v>
      </c>
      <c r="T616" s="9" t="s">
        <v>14</v>
      </c>
      <c r="U616" s="9" t="s">
        <v>33</v>
      </c>
      <c r="V616" s="9" t="s">
        <v>1161</v>
      </c>
      <c r="W616" s="9" t="s">
        <v>2938</v>
      </c>
      <c r="X616" s="9" t="s">
        <v>3786</v>
      </c>
      <c r="Y616" s="9" t="s">
        <v>2942</v>
      </c>
      <c r="Z616" s="9" t="s">
        <v>2938</v>
      </c>
      <c r="AA616" s="9" t="s">
        <v>2938</v>
      </c>
      <c r="AB616" s="9" t="s">
        <v>2938</v>
      </c>
      <c r="AC616" s="9" t="s">
        <v>2938</v>
      </c>
    </row>
    <row r="617" spans="1:29" x14ac:dyDescent="0.25">
      <c r="A617" s="9">
        <v>616</v>
      </c>
      <c r="B617" s="9" t="s">
        <v>2658</v>
      </c>
      <c r="C617" s="9" t="s">
        <v>2938</v>
      </c>
      <c r="D617" s="9" t="s">
        <v>2659</v>
      </c>
      <c r="E617" s="8" t="s">
        <v>5262</v>
      </c>
      <c r="F617" s="9" t="s">
        <v>5261</v>
      </c>
      <c r="J617" s="9" t="s">
        <v>5206</v>
      </c>
      <c r="K617" s="9">
        <v>54.646248</v>
      </c>
      <c r="L617" s="9">
        <v>-6.6203539999999998</v>
      </c>
      <c r="M617" s="9" t="s">
        <v>2660</v>
      </c>
      <c r="N617" s="9" t="s">
        <v>2291</v>
      </c>
      <c r="O617" s="9" t="s">
        <v>37</v>
      </c>
      <c r="P617" s="9" t="s">
        <v>89</v>
      </c>
      <c r="Q617" s="9" t="s">
        <v>25</v>
      </c>
      <c r="R617" s="9" t="s">
        <v>21</v>
      </c>
      <c r="S617" s="9" t="s">
        <v>27</v>
      </c>
      <c r="T617" s="9" t="s">
        <v>14</v>
      </c>
      <c r="U617" s="9" t="s">
        <v>33</v>
      </c>
      <c r="V617" s="9" t="s">
        <v>1161</v>
      </c>
      <c r="W617" s="9" t="s">
        <v>2938</v>
      </c>
      <c r="X617" s="9" t="s">
        <v>3786</v>
      </c>
      <c r="Y617" s="9" t="s">
        <v>2942</v>
      </c>
      <c r="Z617" s="9" t="s">
        <v>2938</v>
      </c>
      <c r="AA617" s="9" t="s">
        <v>2938</v>
      </c>
      <c r="AB617" s="9" t="s">
        <v>2938</v>
      </c>
      <c r="AC617" s="9" t="s">
        <v>2938</v>
      </c>
    </row>
    <row r="618" spans="1:29" x14ac:dyDescent="0.25">
      <c r="A618" s="9">
        <v>617</v>
      </c>
      <c r="B618" s="9" t="s">
        <v>2661</v>
      </c>
      <c r="C618" s="9" t="s">
        <v>2938</v>
      </c>
      <c r="D618" s="9" t="s">
        <v>2662</v>
      </c>
      <c r="E618" s="8" t="s">
        <v>5263</v>
      </c>
      <c r="F618" s="9" t="s">
        <v>5261</v>
      </c>
      <c r="J618" s="9" t="s">
        <v>5206</v>
      </c>
      <c r="K618" s="9">
        <v>54.646239999999999</v>
      </c>
      <c r="L618" s="9">
        <v>-6.6203649999999996</v>
      </c>
      <c r="M618" s="9" t="s">
        <v>2663</v>
      </c>
      <c r="N618" s="9" t="s">
        <v>2291</v>
      </c>
      <c r="O618" s="9" t="s">
        <v>37</v>
      </c>
      <c r="P618" s="9" t="s">
        <v>89</v>
      </c>
      <c r="Q618" s="9" t="s">
        <v>25</v>
      </c>
      <c r="R618" s="9" t="s">
        <v>21</v>
      </c>
      <c r="S618" s="9" t="s">
        <v>27</v>
      </c>
      <c r="T618" s="9" t="s">
        <v>14</v>
      </c>
      <c r="U618" s="9" t="s">
        <v>33</v>
      </c>
      <c r="V618" s="9" t="s">
        <v>1161</v>
      </c>
      <c r="W618" s="9" t="s">
        <v>2938</v>
      </c>
      <c r="X618" s="9" t="s">
        <v>3786</v>
      </c>
      <c r="Y618" s="9" t="s">
        <v>2942</v>
      </c>
      <c r="Z618" s="9" t="s">
        <v>2938</v>
      </c>
      <c r="AA618" s="9" t="s">
        <v>2938</v>
      </c>
      <c r="AB618" s="9" t="s">
        <v>2938</v>
      </c>
      <c r="AC618" s="9" t="s">
        <v>2938</v>
      </c>
    </row>
    <row r="619" spans="1:29" x14ac:dyDescent="0.25">
      <c r="A619" s="9">
        <v>618</v>
      </c>
      <c r="B619" s="9" t="s">
        <v>2664</v>
      </c>
      <c r="C619" s="9" t="s">
        <v>2938</v>
      </c>
      <c r="D619" s="9" t="s">
        <v>2665</v>
      </c>
      <c r="E619" s="9" t="s">
        <v>5076</v>
      </c>
      <c r="F619" s="9" t="s">
        <v>5077</v>
      </c>
      <c r="G619" s="9" t="s">
        <v>4401</v>
      </c>
      <c r="J619" s="9" t="s">
        <v>5196</v>
      </c>
      <c r="K619" s="9">
        <v>54.343828999999999</v>
      </c>
      <c r="L619" s="9">
        <v>-7.6318729999999997</v>
      </c>
      <c r="M619" s="9" t="s">
        <v>2939</v>
      </c>
      <c r="N619" s="9" t="s">
        <v>2291</v>
      </c>
      <c r="O619" s="9" t="s">
        <v>37</v>
      </c>
      <c r="P619" s="9" t="s">
        <v>24</v>
      </c>
      <c r="Q619" s="9" t="s">
        <v>25</v>
      </c>
      <c r="R619" s="9" t="s">
        <v>21</v>
      </c>
      <c r="S619" s="9" t="s">
        <v>27</v>
      </c>
      <c r="T619" s="9" t="s">
        <v>14</v>
      </c>
      <c r="U619" s="9" t="s">
        <v>33</v>
      </c>
      <c r="V619" s="9" t="s">
        <v>1141</v>
      </c>
      <c r="W619" s="9" t="s">
        <v>3787</v>
      </c>
      <c r="X619" s="9" t="s">
        <v>3788</v>
      </c>
      <c r="Y619" s="9" t="s">
        <v>2942</v>
      </c>
      <c r="Z619" s="9" t="s">
        <v>2938</v>
      </c>
      <c r="AA619" s="9" t="s">
        <v>2938</v>
      </c>
      <c r="AB619" s="9" t="s">
        <v>2938</v>
      </c>
      <c r="AC619" s="9" t="s">
        <v>2938</v>
      </c>
    </row>
    <row r="620" spans="1:29" x14ac:dyDescent="0.25">
      <c r="A620" s="9">
        <v>619</v>
      </c>
      <c r="B620" s="9" t="s">
        <v>2666</v>
      </c>
      <c r="C620" s="9" t="s">
        <v>2938</v>
      </c>
      <c r="D620" s="9" t="s">
        <v>2667</v>
      </c>
      <c r="E620" s="9" t="s">
        <v>5078</v>
      </c>
      <c r="F620" s="9" t="s">
        <v>5079</v>
      </c>
      <c r="G620" s="9" t="s">
        <v>4319</v>
      </c>
      <c r="J620" s="9" t="s">
        <v>5196</v>
      </c>
      <c r="K620" s="9">
        <v>54.343828999999999</v>
      </c>
      <c r="L620" s="9">
        <v>-7.6318729999999997</v>
      </c>
      <c r="M620" s="9" t="s">
        <v>2939</v>
      </c>
      <c r="N620" s="9" t="s">
        <v>2291</v>
      </c>
      <c r="O620" s="9" t="s">
        <v>37</v>
      </c>
      <c r="P620" s="9" t="s">
        <v>108</v>
      </c>
      <c r="Q620" s="9" t="s">
        <v>20</v>
      </c>
      <c r="R620" s="9" t="s">
        <v>26</v>
      </c>
      <c r="S620" s="9" t="s">
        <v>27</v>
      </c>
      <c r="T620" s="9" t="s">
        <v>14</v>
      </c>
      <c r="U620" s="9" t="s">
        <v>33</v>
      </c>
      <c r="V620" s="9" t="s">
        <v>1162</v>
      </c>
      <c r="W620" s="9" t="s">
        <v>3789</v>
      </c>
      <c r="X620" s="9" t="s">
        <v>3789</v>
      </c>
      <c r="Y620" s="9" t="s">
        <v>2942</v>
      </c>
      <c r="Z620" s="9" t="s">
        <v>2938</v>
      </c>
      <c r="AA620" s="9" t="s">
        <v>2938</v>
      </c>
      <c r="AB620" s="9" t="s">
        <v>2938</v>
      </c>
      <c r="AC620" s="9" t="s">
        <v>2938</v>
      </c>
    </row>
    <row r="621" spans="1:29" x14ac:dyDescent="0.25">
      <c r="A621" s="9">
        <v>620</v>
      </c>
      <c r="B621" s="9" t="s">
        <v>2668</v>
      </c>
      <c r="C621" s="9" t="s">
        <v>2938</v>
      </c>
      <c r="D621" s="9" t="s">
        <v>2669</v>
      </c>
      <c r="E621" s="9" t="s">
        <v>5080</v>
      </c>
      <c r="F621" s="9" t="s">
        <v>5081</v>
      </c>
      <c r="G621" s="9" t="s">
        <v>4079</v>
      </c>
      <c r="J621" s="9" t="s">
        <v>5203</v>
      </c>
      <c r="K621" s="9">
        <v>54.508273000000003</v>
      </c>
      <c r="L621" s="9">
        <v>-6.7669350000000001</v>
      </c>
      <c r="M621" s="9" t="s">
        <v>2939</v>
      </c>
      <c r="N621" s="9" t="s">
        <v>2291</v>
      </c>
      <c r="O621" s="9" t="s">
        <v>37</v>
      </c>
      <c r="P621" s="9" t="s">
        <v>57</v>
      </c>
      <c r="Q621" s="9" t="s">
        <v>25</v>
      </c>
      <c r="R621" s="9" t="s">
        <v>21</v>
      </c>
      <c r="S621" s="9" t="s">
        <v>27</v>
      </c>
      <c r="T621" s="9" t="s">
        <v>14</v>
      </c>
      <c r="U621" s="9" t="s">
        <v>33</v>
      </c>
      <c r="V621" s="9" t="s">
        <v>1141</v>
      </c>
      <c r="W621" s="9" t="s">
        <v>3790</v>
      </c>
      <c r="X621" s="9" t="s">
        <v>3791</v>
      </c>
      <c r="Y621" s="9" t="s">
        <v>2942</v>
      </c>
      <c r="Z621" s="9" t="s">
        <v>2942</v>
      </c>
      <c r="AA621" s="9" t="s">
        <v>2938</v>
      </c>
      <c r="AB621" s="9" t="s">
        <v>2942</v>
      </c>
      <c r="AC621" s="9" t="s">
        <v>2938</v>
      </c>
    </row>
    <row r="622" spans="1:29" x14ac:dyDescent="0.25">
      <c r="A622" s="9">
        <v>621</v>
      </c>
      <c r="B622" s="9" t="s">
        <v>2670</v>
      </c>
      <c r="C622" s="9" t="s">
        <v>2938</v>
      </c>
      <c r="D622" s="9" t="s">
        <v>2671</v>
      </c>
      <c r="E622" s="9" t="s">
        <v>4342</v>
      </c>
      <c r="F622" s="9" t="s">
        <v>4419</v>
      </c>
      <c r="G622" s="9" t="s">
        <v>4127</v>
      </c>
      <c r="J622" s="9" t="s">
        <v>5207</v>
      </c>
      <c r="K622" s="9">
        <v>54.350279999999998</v>
      </c>
      <c r="L622" s="9">
        <v>-6.6527919999999998</v>
      </c>
      <c r="M622" s="9" t="s">
        <v>2939</v>
      </c>
      <c r="N622" s="9" t="s">
        <v>2291</v>
      </c>
      <c r="O622" s="9" t="s">
        <v>37</v>
      </c>
      <c r="P622" s="9" t="s">
        <v>174</v>
      </c>
      <c r="Q622" s="9" t="s">
        <v>25</v>
      </c>
      <c r="R622" s="9" t="s">
        <v>15</v>
      </c>
      <c r="S622" s="9" t="s">
        <v>27</v>
      </c>
      <c r="T622" s="9" t="s">
        <v>14</v>
      </c>
      <c r="U622" s="9" t="s">
        <v>33</v>
      </c>
      <c r="V622" s="9" t="s">
        <v>1173</v>
      </c>
      <c r="W622" s="9" t="s">
        <v>3792</v>
      </c>
      <c r="X622" s="9" t="s">
        <v>2938</v>
      </c>
      <c r="Y622" s="9" t="s">
        <v>2942</v>
      </c>
      <c r="Z622" s="9" t="s">
        <v>2942</v>
      </c>
      <c r="AA622" s="9" t="s">
        <v>2938</v>
      </c>
      <c r="AB622" s="9" t="s">
        <v>2942</v>
      </c>
      <c r="AC622" s="9" t="s">
        <v>2938</v>
      </c>
    </row>
    <row r="623" spans="1:29" x14ac:dyDescent="0.25">
      <c r="A623" s="9">
        <v>622</v>
      </c>
      <c r="B623" s="9" t="s">
        <v>2672</v>
      </c>
      <c r="C623" s="9" t="s">
        <v>2938</v>
      </c>
      <c r="D623" s="9" t="s">
        <v>2673</v>
      </c>
      <c r="E623" s="9" t="s">
        <v>5082</v>
      </c>
      <c r="F623" s="9" t="s">
        <v>4687</v>
      </c>
      <c r="J623" s="9" t="s">
        <v>5207</v>
      </c>
      <c r="K623" s="9">
        <v>54.350279999999998</v>
      </c>
      <c r="L623" s="9">
        <v>-6.6527919999999998</v>
      </c>
      <c r="M623" s="9" t="s">
        <v>2939</v>
      </c>
      <c r="N623" s="9" t="s">
        <v>2291</v>
      </c>
      <c r="O623" s="9" t="s">
        <v>37</v>
      </c>
      <c r="P623" s="9" t="s">
        <v>44</v>
      </c>
      <c r="Q623" s="9" t="s">
        <v>25</v>
      </c>
      <c r="R623" s="9" t="s">
        <v>21</v>
      </c>
      <c r="S623" s="9" t="s">
        <v>27</v>
      </c>
      <c r="T623" s="9" t="s">
        <v>14</v>
      </c>
      <c r="U623" s="9" t="s">
        <v>33</v>
      </c>
      <c r="V623" s="9" t="s">
        <v>1133</v>
      </c>
      <c r="W623" s="9" t="s">
        <v>3793</v>
      </c>
      <c r="X623" s="9" t="s">
        <v>3794</v>
      </c>
      <c r="Y623" s="9" t="s">
        <v>2942</v>
      </c>
      <c r="Z623" s="9" t="s">
        <v>2938</v>
      </c>
      <c r="AA623" s="9" t="s">
        <v>2938</v>
      </c>
      <c r="AB623" s="9" t="s">
        <v>2938</v>
      </c>
      <c r="AC623" s="9" t="s">
        <v>2938</v>
      </c>
    </row>
    <row r="624" spans="1:29" x14ac:dyDescent="0.25">
      <c r="A624" s="9">
        <v>623</v>
      </c>
      <c r="B624" s="9" t="s">
        <v>2674</v>
      </c>
      <c r="C624" s="9" t="s">
        <v>2938</v>
      </c>
      <c r="D624" s="9" t="s">
        <v>2675</v>
      </c>
      <c r="E624" s="9" t="s">
        <v>5083</v>
      </c>
      <c r="F624" s="9" t="s">
        <v>5084</v>
      </c>
      <c r="J624" s="9" t="s">
        <v>5207</v>
      </c>
      <c r="K624" s="9">
        <v>54.350279999999998</v>
      </c>
      <c r="L624" s="9">
        <v>-6.6527919999999998</v>
      </c>
      <c r="M624" s="9" t="s">
        <v>2939</v>
      </c>
      <c r="N624" s="9" t="s">
        <v>2291</v>
      </c>
      <c r="O624" s="9" t="s">
        <v>37</v>
      </c>
      <c r="P624" s="9" t="s">
        <v>57</v>
      </c>
      <c r="Q624" s="9" t="s">
        <v>20</v>
      </c>
      <c r="R624" s="9" t="s">
        <v>21</v>
      </c>
      <c r="S624" s="9" t="s">
        <v>27</v>
      </c>
      <c r="T624" s="9" t="s">
        <v>14</v>
      </c>
      <c r="U624" s="9" t="s">
        <v>41</v>
      </c>
      <c r="V624" s="9" t="s">
        <v>1133</v>
      </c>
      <c r="W624" s="9" t="s">
        <v>3795</v>
      </c>
      <c r="X624" s="9" t="s">
        <v>3796</v>
      </c>
      <c r="Y624" s="9" t="s">
        <v>2942</v>
      </c>
      <c r="Z624" s="9" t="s">
        <v>2942</v>
      </c>
      <c r="AA624" s="9" t="s">
        <v>2938</v>
      </c>
      <c r="AB624" s="9" t="s">
        <v>2942</v>
      </c>
      <c r="AC624" s="9" t="s">
        <v>2938</v>
      </c>
    </row>
    <row r="625" spans="1:29" x14ac:dyDescent="0.25">
      <c r="A625" s="9">
        <v>624</v>
      </c>
      <c r="B625" s="9" t="s">
        <v>2676</v>
      </c>
      <c r="C625" s="9" t="s">
        <v>2938</v>
      </c>
      <c r="D625" s="9" t="s">
        <v>2677</v>
      </c>
      <c r="E625" s="9" t="s">
        <v>5085</v>
      </c>
      <c r="F625" s="9" t="s">
        <v>5086</v>
      </c>
      <c r="J625" s="9" t="s">
        <v>5208</v>
      </c>
      <c r="K625" s="9">
        <v>54.174250999999998</v>
      </c>
      <c r="L625" s="9">
        <v>-6.3391989999999998</v>
      </c>
      <c r="M625" s="9" t="s">
        <v>2678</v>
      </c>
      <c r="N625" s="9" t="s">
        <v>2291</v>
      </c>
      <c r="O625" s="9" t="s">
        <v>37</v>
      </c>
      <c r="P625" s="9" t="s">
        <v>24</v>
      </c>
      <c r="Q625" s="9" t="s">
        <v>25</v>
      </c>
      <c r="R625" s="9" t="s">
        <v>21</v>
      </c>
      <c r="S625" s="9" t="s">
        <v>27</v>
      </c>
      <c r="T625" s="9" t="s">
        <v>14</v>
      </c>
      <c r="U625" s="9" t="s">
        <v>33</v>
      </c>
      <c r="V625" s="9" t="s">
        <v>1133</v>
      </c>
      <c r="W625" s="9" t="s">
        <v>2938</v>
      </c>
      <c r="X625" s="9" t="s">
        <v>2938</v>
      </c>
      <c r="Y625" s="9" t="s">
        <v>2942</v>
      </c>
      <c r="Z625" s="9" t="s">
        <v>2938</v>
      </c>
      <c r="AA625" s="9" t="s">
        <v>2938</v>
      </c>
      <c r="AB625" s="9" t="s">
        <v>2938</v>
      </c>
      <c r="AC625" s="9" t="s">
        <v>2938</v>
      </c>
    </row>
    <row r="626" spans="1:29" x14ac:dyDescent="0.25">
      <c r="A626" s="9">
        <v>625</v>
      </c>
      <c r="B626" s="9" t="s">
        <v>2679</v>
      </c>
      <c r="C626" s="9" t="s">
        <v>2938</v>
      </c>
      <c r="D626" s="9" t="s">
        <v>2680</v>
      </c>
      <c r="E626" s="9" t="s">
        <v>5087</v>
      </c>
      <c r="F626" s="9" t="s">
        <v>4098</v>
      </c>
      <c r="G626" s="9" t="s">
        <v>4146</v>
      </c>
      <c r="J626" s="9" t="s">
        <v>5208</v>
      </c>
      <c r="K626" s="9">
        <v>54.237991000000001</v>
      </c>
      <c r="L626" s="9">
        <v>-6.1607570000000003</v>
      </c>
      <c r="M626" s="9" t="s">
        <v>2681</v>
      </c>
      <c r="N626" s="9" t="s">
        <v>2291</v>
      </c>
      <c r="O626" s="9" t="s">
        <v>37</v>
      </c>
      <c r="P626" s="9" t="s">
        <v>288</v>
      </c>
      <c r="Q626" s="9" t="s">
        <v>25</v>
      </c>
      <c r="R626" s="9" t="s">
        <v>26</v>
      </c>
      <c r="S626" s="9" t="s">
        <v>27</v>
      </c>
      <c r="T626" s="9" t="s">
        <v>14</v>
      </c>
      <c r="U626" s="9" t="s">
        <v>33</v>
      </c>
      <c r="V626" s="9" t="s">
        <v>1133</v>
      </c>
      <c r="W626" s="9" t="s">
        <v>3797</v>
      </c>
      <c r="X626" s="9" t="s">
        <v>3798</v>
      </c>
      <c r="Y626" s="9" t="s">
        <v>2942</v>
      </c>
      <c r="Z626" s="9" t="s">
        <v>2938</v>
      </c>
      <c r="AA626" s="9" t="s">
        <v>2938</v>
      </c>
      <c r="AB626" s="9" t="s">
        <v>2938</v>
      </c>
      <c r="AC626" s="9" t="s">
        <v>2938</v>
      </c>
    </row>
    <row r="627" spans="1:29" x14ac:dyDescent="0.25">
      <c r="A627" s="9">
        <v>626</v>
      </c>
      <c r="B627" s="9" t="s">
        <v>2682</v>
      </c>
      <c r="C627" s="9" t="s">
        <v>2938</v>
      </c>
      <c r="D627" s="9" t="s">
        <v>2683</v>
      </c>
      <c r="E627" s="9" t="s">
        <v>5088</v>
      </c>
      <c r="F627" s="9" t="s">
        <v>4098</v>
      </c>
      <c r="G627" s="9" t="s">
        <v>5089</v>
      </c>
      <c r="J627" s="9" t="s">
        <v>5208</v>
      </c>
      <c r="K627" s="9">
        <v>54.237910999999997</v>
      </c>
      <c r="L627" s="9">
        <v>-6.1607479999999999</v>
      </c>
      <c r="M627" s="9" t="s">
        <v>2681</v>
      </c>
      <c r="N627" s="9" t="s">
        <v>2291</v>
      </c>
      <c r="O627" s="9" t="s">
        <v>37</v>
      </c>
      <c r="P627" s="9" t="s">
        <v>288</v>
      </c>
      <c r="Q627" s="9" t="s">
        <v>25</v>
      </c>
      <c r="R627" s="9" t="s">
        <v>21</v>
      </c>
      <c r="S627" s="9" t="s">
        <v>27</v>
      </c>
      <c r="T627" s="9" t="s">
        <v>14</v>
      </c>
      <c r="U627" s="9" t="s">
        <v>33</v>
      </c>
      <c r="V627" s="9" t="s">
        <v>1133</v>
      </c>
      <c r="W627" s="9" t="s">
        <v>3797</v>
      </c>
      <c r="X627" s="9" t="s">
        <v>3798</v>
      </c>
      <c r="Y627" s="9" t="s">
        <v>2942</v>
      </c>
      <c r="Z627" s="9" t="s">
        <v>2938</v>
      </c>
      <c r="AA627" s="9" t="s">
        <v>2938</v>
      </c>
      <c r="AB627" s="9" t="s">
        <v>2938</v>
      </c>
      <c r="AC627" s="9" t="s">
        <v>2938</v>
      </c>
    </row>
    <row r="628" spans="1:29" x14ac:dyDescent="0.25">
      <c r="A628" s="9">
        <v>627</v>
      </c>
      <c r="B628" s="9" t="s">
        <v>2684</v>
      </c>
      <c r="C628" s="9" t="s">
        <v>2938</v>
      </c>
      <c r="D628" s="9" t="s">
        <v>2685</v>
      </c>
      <c r="E628" s="9" t="s">
        <v>5090</v>
      </c>
      <c r="F628" s="9" t="s">
        <v>4703</v>
      </c>
      <c r="J628" s="9" t="s">
        <v>5208</v>
      </c>
      <c r="K628" s="9">
        <v>54.096983000000002</v>
      </c>
      <c r="L628" s="9">
        <v>-6.2529279999999998</v>
      </c>
      <c r="M628" s="9" t="s">
        <v>2686</v>
      </c>
      <c r="N628" s="9" t="s">
        <v>2291</v>
      </c>
      <c r="O628" s="9" t="s">
        <v>37</v>
      </c>
      <c r="P628" s="9" t="s">
        <v>24</v>
      </c>
      <c r="Q628" s="9" t="s">
        <v>25</v>
      </c>
      <c r="R628" s="9" t="s">
        <v>21</v>
      </c>
      <c r="S628" s="9" t="s">
        <v>27</v>
      </c>
      <c r="T628" s="9" t="s">
        <v>14</v>
      </c>
      <c r="U628" s="9" t="s">
        <v>28</v>
      </c>
      <c r="V628" s="9" t="s">
        <v>1133</v>
      </c>
      <c r="W628" s="9" t="s">
        <v>3799</v>
      </c>
      <c r="X628" s="9" t="s">
        <v>3800</v>
      </c>
      <c r="Y628" s="9" t="s">
        <v>2942</v>
      </c>
      <c r="Z628" s="9" t="s">
        <v>2942</v>
      </c>
      <c r="AA628" s="9" t="s">
        <v>2938</v>
      </c>
      <c r="AB628" s="9" t="s">
        <v>2942</v>
      </c>
      <c r="AC628" s="9" t="s">
        <v>2938</v>
      </c>
    </row>
    <row r="629" spans="1:29" x14ac:dyDescent="0.25">
      <c r="A629" s="9">
        <v>628</v>
      </c>
      <c r="B629" s="9" t="s">
        <v>2687</v>
      </c>
      <c r="C629" s="9" t="s">
        <v>2938</v>
      </c>
      <c r="D629" s="9" t="s">
        <v>2688</v>
      </c>
      <c r="E629" s="9" t="s">
        <v>5091</v>
      </c>
      <c r="F629" s="9" t="s">
        <v>4703</v>
      </c>
      <c r="J629" s="9" t="s">
        <v>5208</v>
      </c>
      <c r="K629" s="9">
        <v>54.098002000000001</v>
      </c>
      <c r="L629" s="9">
        <v>-6.2524620000000004</v>
      </c>
      <c r="M629" s="9" t="s">
        <v>2686</v>
      </c>
      <c r="N629" s="9" t="s">
        <v>2291</v>
      </c>
      <c r="O629" s="9" t="s">
        <v>37</v>
      </c>
      <c r="P629" s="9" t="s">
        <v>24</v>
      </c>
      <c r="Q629" s="9" t="s">
        <v>25</v>
      </c>
      <c r="R629" s="9" t="s">
        <v>21</v>
      </c>
      <c r="S629" s="9" t="s">
        <v>27</v>
      </c>
      <c r="T629" s="9" t="s">
        <v>14</v>
      </c>
      <c r="U629" s="9" t="s">
        <v>28</v>
      </c>
      <c r="V629" s="9" t="s">
        <v>1133</v>
      </c>
      <c r="W629" s="9" t="s">
        <v>3799</v>
      </c>
      <c r="X629" s="9" t="s">
        <v>3800</v>
      </c>
      <c r="Y629" s="9" t="s">
        <v>2942</v>
      </c>
      <c r="Z629" s="9" t="s">
        <v>2942</v>
      </c>
      <c r="AA629" s="9" t="s">
        <v>2938</v>
      </c>
      <c r="AB629" s="9" t="s">
        <v>2942</v>
      </c>
      <c r="AC629" s="9" t="s">
        <v>2938</v>
      </c>
    </row>
    <row r="630" spans="1:29" x14ac:dyDescent="0.25">
      <c r="A630" s="9">
        <v>629</v>
      </c>
      <c r="B630" s="9" t="s">
        <v>2689</v>
      </c>
      <c r="C630" s="9" t="s">
        <v>2938</v>
      </c>
      <c r="D630" s="9" t="s">
        <v>2690</v>
      </c>
      <c r="E630" s="9" t="s">
        <v>5092</v>
      </c>
      <c r="F630" s="9" t="s">
        <v>5093</v>
      </c>
      <c r="J630" s="9" t="s">
        <v>5208</v>
      </c>
      <c r="K630" s="9">
        <v>54.174250999999998</v>
      </c>
      <c r="L630" s="9">
        <v>-6.3391989999999998</v>
      </c>
      <c r="M630" s="9" t="s">
        <v>2691</v>
      </c>
      <c r="N630" s="9" t="s">
        <v>1212</v>
      </c>
      <c r="O630" s="9" t="s">
        <v>37</v>
      </c>
      <c r="P630" s="9" t="s">
        <v>24</v>
      </c>
      <c r="Q630" s="9" t="s">
        <v>25</v>
      </c>
      <c r="R630" s="9" t="s">
        <v>21</v>
      </c>
      <c r="S630" s="9" t="s">
        <v>27</v>
      </c>
      <c r="T630" s="9" t="s">
        <v>14</v>
      </c>
      <c r="U630" s="9" t="s">
        <v>2973</v>
      </c>
      <c r="V630" s="9" t="s">
        <v>1133</v>
      </c>
      <c r="W630" s="9" t="s">
        <v>3801</v>
      </c>
      <c r="X630" s="9" t="s">
        <v>2938</v>
      </c>
      <c r="Y630" s="9" t="s">
        <v>2942</v>
      </c>
      <c r="Z630" s="9" t="s">
        <v>2942</v>
      </c>
      <c r="AA630" s="9" t="s">
        <v>2938</v>
      </c>
      <c r="AB630" s="9" t="s">
        <v>2942</v>
      </c>
      <c r="AC630" s="9" t="s">
        <v>2938</v>
      </c>
    </row>
    <row r="631" spans="1:29" x14ac:dyDescent="0.25">
      <c r="A631" s="9">
        <v>630</v>
      </c>
      <c r="B631" s="9" t="s">
        <v>2692</v>
      </c>
      <c r="C631" s="9" t="s">
        <v>2938</v>
      </c>
      <c r="D631" s="9" t="s">
        <v>2693</v>
      </c>
      <c r="E631" s="9" t="s">
        <v>5094</v>
      </c>
      <c r="F631" s="9" t="s">
        <v>4146</v>
      </c>
      <c r="J631" s="9" t="s">
        <v>5208</v>
      </c>
      <c r="K631" s="9">
        <v>54.179073000000002</v>
      </c>
      <c r="L631" s="9">
        <v>-6.3332119999999996</v>
      </c>
      <c r="M631" s="9" t="s">
        <v>2694</v>
      </c>
      <c r="N631" s="9" t="s">
        <v>1212</v>
      </c>
      <c r="O631" s="9" t="s">
        <v>37</v>
      </c>
      <c r="P631" s="9" t="s">
        <v>89</v>
      </c>
      <c r="Q631" s="9" t="s">
        <v>25</v>
      </c>
      <c r="R631" s="9" t="s">
        <v>21</v>
      </c>
      <c r="S631" s="9" t="s">
        <v>27</v>
      </c>
      <c r="T631" s="9" t="s">
        <v>233</v>
      </c>
      <c r="U631" s="9" t="s">
        <v>33</v>
      </c>
      <c r="V631" s="9" t="s">
        <v>1133</v>
      </c>
      <c r="W631" s="9" t="s">
        <v>3495</v>
      </c>
      <c r="X631" s="9" t="s">
        <v>2938</v>
      </c>
      <c r="Y631" s="9" t="s">
        <v>2942</v>
      </c>
      <c r="Z631" s="9" t="s">
        <v>2942</v>
      </c>
      <c r="AA631" s="9" t="s">
        <v>2938</v>
      </c>
      <c r="AB631" s="9" t="s">
        <v>2939</v>
      </c>
      <c r="AC631" s="9" t="s">
        <v>2938</v>
      </c>
    </row>
    <row r="632" spans="1:29" x14ac:dyDescent="0.25">
      <c r="A632" s="9">
        <v>631</v>
      </c>
      <c r="B632" s="9" t="s">
        <v>2695</v>
      </c>
      <c r="C632" s="9" t="s">
        <v>2938</v>
      </c>
      <c r="D632" s="9" t="s">
        <v>2696</v>
      </c>
      <c r="E632" s="9" t="s">
        <v>5095</v>
      </c>
      <c r="F632" s="9" t="s">
        <v>4146</v>
      </c>
      <c r="J632" s="9" t="s">
        <v>5208</v>
      </c>
      <c r="K632" s="9">
        <v>54.179350999999997</v>
      </c>
      <c r="L632" s="9">
        <v>-6.3329719999999998</v>
      </c>
      <c r="M632" s="9" t="s">
        <v>2694</v>
      </c>
      <c r="N632" s="9" t="s">
        <v>1212</v>
      </c>
      <c r="O632" s="9" t="s">
        <v>37</v>
      </c>
      <c r="P632" s="9" t="s">
        <v>89</v>
      </c>
      <c r="Q632" s="9" t="s">
        <v>25</v>
      </c>
      <c r="R632" s="9" t="s">
        <v>21</v>
      </c>
      <c r="S632" s="9" t="s">
        <v>27</v>
      </c>
      <c r="T632" s="9" t="s">
        <v>233</v>
      </c>
      <c r="U632" s="9" t="s">
        <v>33</v>
      </c>
      <c r="V632" s="9" t="s">
        <v>1133</v>
      </c>
      <c r="W632" s="9" t="s">
        <v>3495</v>
      </c>
      <c r="X632" s="9" t="s">
        <v>2938</v>
      </c>
      <c r="Y632" s="9" t="s">
        <v>2942</v>
      </c>
      <c r="Z632" s="9" t="s">
        <v>2942</v>
      </c>
      <c r="AA632" s="9" t="s">
        <v>2938</v>
      </c>
      <c r="AB632" s="9" t="s">
        <v>2939</v>
      </c>
      <c r="AC632" s="9" t="s">
        <v>2938</v>
      </c>
    </row>
    <row r="633" spans="1:29" x14ac:dyDescent="0.25">
      <c r="A633" s="9">
        <v>632</v>
      </c>
      <c r="B633" s="9" t="s">
        <v>2697</v>
      </c>
      <c r="C633" s="9" t="s">
        <v>2938</v>
      </c>
      <c r="D633" s="9" t="s">
        <v>2698</v>
      </c>
      <c r="E633" s="9" t="s">
        <v>5096</v>
      </c>
      <c r="F633" s="9" t="s">
        <v>4146</v>
      </c>
      <c r="J633" s="9" t="s">
        <v>5208</v>
      </c>
      <c r="K633" s="9">
        <v>54.179077999999997</v>
      </c>
      <c r="L633" s="9">
        <v>-6.3330529999999996</v>
      </c>
      <c r="M633" s="9" t="s">
        <v>2149</v>
      </c>
      <c r="N633" s="9" t="s">
        <v>1212</v>
      </c>
      <c r="O633" s="9" t="s">
        <v>37</v>
      </c>
      <c r="P633" s="9" t="s">
        <v>89</v>
      </c>
      <c r="Q633" s="9" t="s">
        <v>25</v>
      </c>
      <c r="R633" s="9" t="s">
        <v>21</v>
      </c>
      <c r="S633" s="9" t="s">
        <v>27</v>
      </c>
      <c r="T633" s="9" t="s">
        <v>233</v>
      </c>
      <c r="U633" s="9" t="s">
        <v>33</v>
      </c>
      <c r="V633" s="9" t="s">
        <v>1133</v>
      </c>
      <c r="W633" s="9" t="s">
        <v>3495</v>
      </c>
      <c r="X633" s="9" t="s">
        <v>2938</v>
      </c>
      <c r="Y633" s="9" t="s">
        <v>2942</v>
      </c>
      <c r="Z633" s="9" t="s">
        <v>2942</v>
      </c>
      <c r="AA633" s="9" t="s">
        <v>2938</v>
      </c>
      <c r="AB633" s="9" t="s">
        <v>2939</v>
      </c>
      <c r="AC633" s="9" t="s">
        <v>2938</v>
      </c>
    </row>
    <row r="634" spans="1:29" x14ac:dyDescent="0.25">
      <c r="A634" s="9">
        <v>633</v>
      </c>
      <c r="B634" s="9" t="s">
        <v>2699</v>
      </c>
      <c r="C634" s="9" t="s">
        <v>2938</v>
      </c>
      <c r="D634" s="9" t="s">
        <v>2700</v>
      </c>
      <c r="E634" s="9" t="s">
        <v>4212</v>
      </c>
      <c r="F634" s="9" t="s">
        <v>5097</v>
      </c>
      <c r="G634" s="9" t="s">
        <v>4372</v>
      </c>
      <c r="J634" s="9" t="s">
        <v>5208</v>
      </c>
      <c r="K634" s="9">
        <v>54.174250999999998</v>
      </c>
      <c r="L634" s="9">
        <v>-6.3391989999999998</v>
      </c>
      <c r="M634" s="9" t="s">
        <v>2701</v>
      </c>
      <c r="N634" s="9" t="s">
        <v>2291</v>
      </c>
      <c r="O634" s="9" t="s">
        <v>37</v>
      </c>
      <c r="P634" s="9" t="s">
        <v>179</v>
      </c>
      <c r="Q634" s="9" t="s">
        <v>20</v>
      </c>
      <c r="R634" s="9" t="s">
        <v>21</v>
      </c>
      <c r="S634" s="9" t="s">
        <v>27</v>
      </c>
      <c r="T634" s="9" t="s">
        <v>14</v>
      </c>
      <c r="U634" s="9" t="s">
        <v>3312</v>
      </c>
      <c r="V634" s="9" t="s">
        <v>1136</v>
      </c>
      <c r="W634" s="9" t="s">
        <v>3802</v>
      </c>
      <c r="X634" s="9" t="s">
        <v>3803</v>
      </c>
      <c r="Y634" s="9" t="s">
        <v>2942</v>
      </c>
      <c r="Z634" s="9" t="s">
        <v>2938</v>
      </c>
      <c r="AA634" s="9" t="s">
        <v>2938</v>
      </c>
      <c r="AB634" s="9" t="s">
        <v>2938</v>
      </c>
      <c r="AC634" s="9" t="s">
        <v>2938</v>
      </c>
    </row>
    <row r="635" spans="1:29" x14ac:dyDescent="0.25">
      <c r="A635" s="9">
        <v>634</v>
      </c>
      <c r="B635" s="9" t="s">
        <v>2702</v>
      </c>
      <c r="C635" s="9" t="s">
        <v>2938</v>
      </c>
      <c r="D635" s="9" t="s">
        <v>2703</v>
      </c>
      <c r="E635" s="9" t="s">
        <v>5098</v>
      </c>
      <c r="F635" s="9" t="s">
        <v>5099</v>
      </c>
      <c r="G635" s="9" t="s">
        <v>5100</v>
      </c>
      <c r="J635" s="9" t="s">
        <v>5208</v>
      </c>
      <c r="K635" s="9">
        <v>54.174250999999998</v>
      </c>
      <c r="L635" s="9">
        <v>-6.3391989999999998</v>
      </c>
      <c r="M635" s="9" t="s">
        <v>2704</v>
      </c>
      <c r="N635" s="9" t="s">
        <v>2291</v>
      </c>
      <c r="O635" s="9" t="s">
        <v>37</v>
      </c>
      <c r="P635" s="9" t="s">
        <v>41</v>
      </c>
      <c r="Q635" s="9" t="s">
        <v>25</v>
      </c>
      <c r="R635" s="9" t="s">
        <v>21</v>
      </c>
      <c r="S635" s="9" t="s">
        <v>27</v>
      </c>
      <c r="T635" s="9" t="s">
        <v>14</v>
      </c>
      <c r="U635" s="9" t="s">
        <v>3312</v>
      </c>
      <c r="V635" s="9" t="s">
        <v>1173</v>
      </c>
      <c r="W635" s="9" t="s">
        <v>3804</v>
      </c>
      <c r="X635" s="9" t="s">
        <v>2938</v>
      </c>
      <c r="Y635" s="9" t="s">
        <v>2942</v>
      </c>
      <c r="Z635" s="9" t="s">
        <v>2938</v>
      </c>
      <c r="AA635" s="9" t="s">
        <v>2938</v>
      </c>
      <c r="AB635" s="9" t="s">
        <v>2938</v>
      </c>
      <c r="AC635" s="9" t="s">
        <v>2938</v>
      </c>
    </row>
    <row r="636" spans="1:29" x14ac:dyDescent="0.25">
      <c r="A636" s="9">
        <v>635</v>
      </c>
      <c r="B636" s="9" t="s">
        <v>2705</v>
      </c>
      <c r="C636" s="9" t="s">
        <v>2938</v>
      </c>
      <c r="D636" s="9" t="s">
        <v>2706</v>
      </c>
      <c r="E636" s="9" t="s">
        <v>3971</v>
      </c>
      <c r="J636" s="9" t="s">
        <v>5208</v>
      </c>
      <c r="K636" s="9">
        <v>54.174250999999998</v>
      </c>
      <c r="L636" s="9">
        <v>-6.3391989999999998</v>
      </c>
      <c r="M636" s="9" t="s">
        <v>2707</v>
      </c>
      <c r="N636" s="9" t="s">
        <v>2291</v>
      </c>
      <c r="O636" s="9" t="s">
        <v>37</v>
      </c>
      <c r="P636" s="9" t="s">
        <v>754</v>
      </c>
      <c r="Q636" s="9" t="s">
        <v>25</v>
      </c>
      <c r="R636" s="9" t="s">
        <v>21</v>
      </c>
      <c r="S636" s="9" t="s">
        <v>27</v>
      </c>
      <c r="T636" s="9" t="s">
        <v>14</v>
      </c>
      <c r="U636" s="9" t="s">
        <v>56</v>
      </c>
      <c r="V636" s="9" t="s">
        <v>1168</v>
      </c>
      <c r="W636" s="9" t="s">
        <v>2938</v>
      </c>
      <c r="X636" s="9" t="s">
        <v>3805</v>
      </c>
      <c r="Y636" s="9" t="s">
        <v>2942</v>
      </c>
      <c r="Z636" s="9" t="s">
        <v>2938</v>
      </c>
      <c r="AA636" s="9" t="s">
        <v>2938</v>
      </c>
      <c r="AB636" s="9" t="s">
        <v>2938</v>
      </c>
      <c r="AC636" s="9" t="s">
        <v>2938</v>
      </c>
    </row>
    <row r="637" spans="1:29" x14ac:dyDescent="0.25">
      <c r="A637" s="9">
        <v>636</v>
      </c>
      <c r="B637" s="9" t="s">
        <v>2708</v>
      </c>
      <c r="C637" s="9" t="s">
        <v>2938</v>
      </c>
      <c r="D637" s="9" t="s">
        <v>2709</v>
      </c>
      <c r="E637" s="9" t="s">
        <v>5101</v>
      </c>
      <c r="F637" s="9" t="s">
        <v>5102</v>
      </c>
      <c r="G637" s="8" t="s">
        <v>4843</v>
      </c>
      <c r="J637" s="9" t="s">
        <v>5199</v>
      </c>
      <c r="K637" s="9">
        <v>54.257989999999999</v>
      </c>
      <c r="L637" s="9">
        <v>-5.941357</v>
      </c>
      <c r="M637" s="9" t="s">
        <v>2939</v>
      </c>
      <c r="N637" s="9" t="s">
        <v>1212</v>
      </c>
      <c r="O637" s="9" t="s">
        <v>37</v>
      </c>
      <c r="P637" s="9" t="s">
        <v>63</v>
      </c>
      <c r="Q637" s="9" t="s">
        <v>139</v>
      </c>
      <c r="R637" s="9" t="s">
        <v>21</v>
      </c>
      <c r="S637" s="9" t="s">
        <v>27</v>
      </c>
      <c r="T637" s="9" t="s">
        <v>14</v>
      </c>
      <c r="U637" s="9" t="s">
        <v>33</v>
      </c>
      <c r="V637" s="9" t="s">
        <v>1135</v>
      </c>
      <c r="W637" s="9" t="s">
        <v>3806</v>
      </c>
      <c r="X637" s="9" t="s">
        <v>3807</v>
      </c>
      <c r="Y637" s="9" t="s">
        <v>2942</v>
      </c>
      <c r="Z637" s="9" t="s">
        <v>2942</v>
      </c>
      <c r="AA637" s="9" t="s">
        <v>2938</v>
      </c>
      <c r="AB637" s="9" t="s">
        <v>2938</v>
      </c>
      <c r="AC637" s="9" t="s">
        <v>2938</v>
      </c>
    </row>
    <row r="638" spans="1:29" x14ac:dyDescent="0.25">
      <c r="A638" s="9">
        <v>637</v>
      </c>
      <c r="B638" s="9" t="s">
        <v>2710</v>
      </c>
      <c r="C638" s="9" t="s">
        <v>2938</v>
      </c>
      <c r="D638" s="9" t="s">
        <v>2711</v>
      </c>
      <c r="E638" s="8" t="s">
        <v>5264</v>
      </c>
      <c r="J638" s="9" t="s">
        <v>5199</v>
      </c>
      <c r="K638" s="9">
        <v>54.327699000000003</v>
      </c>
      <c r="L638" s="9">
        <v>-5.7157669999999996</v>
      </c>
      <c r="M638" s="9" t="s">
        <v>2712</v>
      </c>
      <c r="N638" s="9" t="s">
        <v>2291</v>
      </c>
      <c r="O638" s="9" t="s">
        <v>37</v>
      </c>
      <c r="P638" s="9" t="s">
        <v>833</v>
      </c>
      <c r="Q638" s="9" t="s">
        <v>20</v>
      </c>
      <c r="R638" s="9" t="s">
        <v>21</v>
      </c>
      <c r="S638" s="9" t="s">
        <v>27</v>
      </c>
      <c r="T638" s="9" t="s">
        <v>14</v>
      </c>
      <c r="U638" s="9" t="s">
        <v>361</v>
      </c>
      <c r="V638" s="9" t="s">
        <v>1199</v>
      </c>
      <c r="W638" s="9" t="s">
        <v>2938</v>
      </c>
      <c r="X638" s="9" t="s">
        <v>3808</v>
      </c>
      <c r="Y638" s="9" t="s">
        <v>2942</v>
      </c>
      <c r="Z638" s="9" t="s">
        <v>2942</v>
      </c>
      <c r="AA638" s="9" t="s">
        <v>2938</v>
      </c>
      <c r="AB638" s="9" t="s">
        <v>2942</v>
      </c>
      <c r="AC638" s="9" t="s">
        <v>2938</v>
      </c>
    </row>
    <row r="639" spans="1:29" x14ac:dyDescent="0.25">
      <c r="A639" s="9">
        <v>638</v>
      </c>
      <c r="B639" s="9" t="s">
        <v>2713</v>
      </c>
      <c r="C639" s="9" t="s">
        <v>2938</v>
      </c>
      <c r="D639" s="9" t="s">
        <v>2714</v>
      </c>
      <c r="E639" s="8" t="s">
        <v>5265</v>
      </c>
      <c r="J639" s="9" t="s">
        <v>5199</v>
      </c>
      <c r="K639" s="9">
        <v>54.327699000000003</v>
      </c>
      <c r="L639" s="9">
        <v>-5.7157669999999996</v>
      </c>
      <c r="M639" s="9" t="s">
        <v>2715</v>
      </c>
      <c r="N639" s="9" t="s">
        <v>2291</v>
      </c>
      <c r="O639" s="9" t="s">
        <v>37</v>
      </c>
      <c r="P639" s="9" t="s">
        <v>833</v>
      </c>
      <c r="Q639" s="9" t="s">
        <v>20</v>
      </c>
      <c r="R639" s="9" t="s">
        <v>21</v>
      </c>
      <c r="S639" s="9" t="s">
        <v>27</v>
      </c>
      <c r="T639" s="9" t="s">
        <v>14</v>
      </c>
      <c r="U639" s="9" t="s">
        <v>33</v>
      </c>
      <c r="V639" s="9" t="s">
        <v>1199</v>
      </c>
      <c r="W639" s="9" t="s">
        <v>2938</v>
      </c>
      <c r="X639" s="9" t="s">
        <v>3808</v>
      </c>
      <c r="Y639" s="9" t="s">
        <v>2942</v>
      </c>
      <c r="Z639" s="9" t="s">
        <v>2942</v>
      </c>
      <c r="AA639" s="9" t="s">
        <v>2938</v>
      </c>
      <c r="AB639" s="9" t="s">
        <v>2942</v>
      </c>
      <c r="AC639" s="9" t="s">
        <v>2938</v>
      </c>
    </row>
    <row r="640" spans="1:29" x14ac:dyDescent="0.25">
      <c r="A640" s="9">
        <v>639</v>
      </c>
      <c r="B640" s="9" t="s">
        <v>2716</v>
      </c>
      <c r="C640" s="9" t="s">
        <v>2938</v>
      </c>
      <c r="D640" s="9" t="s">
        <v>2717</v>
      </c>
      <c r="E640" s="9" t="s">
        <v>3972</v>
      </c>
      <c r="J640" s="9" t="s">
        <v>5199</v>
      </c>
      <c r="K640" s="9">
        <v>54.327699000000003</v>
      </c>
      <c r="L640" s="9">
        <v>-5.7157669999999996</v>
      </c>
      <c r="M640" s="9" t="s">
        <v>2718</v>
      </c>
      <c r="N640" s="9" t="s">
        <v>2291</v>
      </c>
      <c r="O640" s="9" t="s">
        <v>37</v>
      </c>
      <c r="P640" s="9" t="s">
        <v>833</v>
      </c>
      <c r="Q640" s="9" t="s">
        <v>20</v>
      </c>
      <c r="R640" s="9" t="s">
        <v>21</v>
      </c>
      <c r="S640" s="9" t="s">
        <v>27</v>
      </c>
      <c r="T640" s="9" t="s">
        <v>14</v>
      </c>
      <c r="U640" s="9" t="s">
        <v>33</v>
      </c>
      <c r="V640" s="9" t="s">
        <v>1199</v>
      </c>
      <c r="W640" s="9" t="s">
        <v>2938</v>
      </c>
      <c r="X640" s="9" t="s">
        <v>3808</v>
      </c>
      <c r="Y640" s="9" t="s">
        <v>2942</v>
      </c>
      <c r="Z640" s="9" t="s">
        <v>2942</v>
      </c>
      <c r="AA640" s="9" t="s">
        <v>2938</v>
      </c>
      <c r="AB640" s="9" t="s">
        <v>2942</v>
      </c>
      <c r="AC640" s="9" t="s">
        <v>2938</v>
      </c>
    </row>
    <row r="641" spans="1:29" x14ac:dyDescent="0.25">
      <c r="A641" s="9">
        <v>640</v>
      </c>
      <c r="B641" s="9" t="s">
        <v>2719</v>
      </c>
      <c r="C641" s="9" t="s">
        <v>2938</v>
      </c>
      <c r="D641" s="9" t="s">
        <v>2720</v>
      </c>
      <c r="E641" s="8" t="s">
        <v>5266</v>
      </c>
      <c r="F641" s="8" t="s">
        <v>5267</v>
      </c>
      <c r="J641" s="9" t="s">
        <v>5199</v>
      </c>
      <c r="K641" s="9">
        <v>54.348896000000003</v>
      </c>
      <c r="L641" s="9">
        <v>-5.7208899999999998</v>
      </c>
      <c r="M641" s="9" t="s">
        <v>2721</v>
      </c>
      <c r="N641" s="9" t="s">
        <v>2291</v>
      </c>
      <c r="O641" s="9" t="s">
        <v>37</v>
      </c>
      <c r="P641" s="9" t="s">
        <v>98</v>
      </c>
      <c r="Q641" s="9" t="s">
        <v>20</v>
      </c>
      <c r="R641" s="9" t="s">
        <v>26</v>
      </c>
      <c r="S641" s="9" t="s">
        <v>27</v>
      </c>
      <c r="T641" s="9" t="s">
        <v>14</v>
      </c>
      <c r="U641" s="9" t="s">
        <v>33</v>
      </c>
      <c r="V641" s="9" t="s">
        <v>1155</v>
      </c>
      <c r="W641" s="9" t="s">
        <v>2938</v>
      </c>
      <c r="X641" s="9" t="s">
        <v>3809</v>
      </c>
      <c r="Y641" s="9" t="s">
        <v>2942</v>
      </c>
      <c r="Z641" s="9" t="s">
        <v>2938</v>
      </c>
      <c r="AA641" s="9" t="s">
        <v>2938</v>
      </c>
      <c r="AB641" s="9" t="s">
        <v>2938</v>
      </c>
      <c r="AC641" s="9" t="s">
        <v>2938</v>
      </c>
    </row>
    <row r="642" spans="1:29" x14ac:dyDescent="0.25">
      <c r="A642" s="9">
        <v>641</v>
      </c>
      <c r="B642" s="9" t="s">
        <v>2722</v>
      </c>
      <c r="C642" s="9" t="s">
        <v>2938</v>
      </c>
      <c r="D642" s="9" t="s">
        <v>2723</v>
      </c>
      <c r="E642" s="9" t="s">
        <v>3973</v>
      </c>
      <c r="F642" s="8" t="s">
        <v>5267</v>
      </c>
      <c r="J642" s="9" t="s">
        <v>5199</v>
      </c>
      <c r="K642" s="9">
        <v>54.348896000000003</v>
      </c>
      <c r="L642" s="9">
        <v>-5.7208899999999998</v>
      </c>
      <c r="M642" s="9" t="s">
        <v>2724</v>
      </c>
      <c r="N642" s="9" t="s">
        <v>2291</v>
      </c>
      <c r="O642" s="9" t="s">
        <v>37</v>
      </c>
      <c r="P642" s="9" t="s">
        <v>44</v>
      </c>
      <c r="Q642" s="9" t="s">
        <v>20</v>
      </c>
      <c r="R642" s="9" t="s">
        <v>21</v>
      </c>
      <c r="S642" s="9" t="s">
        <v>27</v>
      </c>
      <c r="T642" s="9" t="s">
        <v>14</v>
      </c>
      <c r="U642" s="9" t="s">
        <v>33</v>
      </c>
      <c r="V642" s="9" t="s">
        <v>1200</v>
      </c>
      <c r="W642" s="9" t="s">
        <v>2938</v>
      </c>
      <c r="X642" s="9" t="s">
        <v>3810</v>
      </c>
      <c r="Y642" s="9" t="s">
        <v>2942</v>
      </c>
      <c r="Z642" s="9" t="s">
        <v>2938</v>
      </c>
      <c r="AA642" s="9" t="s">
        <v>2938</v>
      </c>
      <c r="AB642" s="9" t="s">
        <v>2938</v>
      </c>
      <c r="AC642" s="9" t="s">
        <v>2938</v>
      </c>
    </row>
    <row r="643" spans="1:29" x14ac:dyDescent="0.25">
      <c r="A643" s="9">
        <v>642</v>
      </c>
      <c r="B643" s="9" t="s">
        <v>2725</v>
      </c>
      <c r="C643" s="9" t="s">
        <v>2938</v>
      </c>
      <c r="D643" s="9" t="s">
        <v>2726</v>
      </c>
      <c r="E643" s="8" t="s">
        <v>5268</v>
      </c>
      <c r="F643" s="9" t="s">
        <v>5269</v>
      </c>
      <c r="J643" s="9" t="s">
        <v>5199</v>
      </c>
      <c r="K643" s="9">
        <v>54.323548000000002</v>
      </c>
      <c r="L643" s="9">
        <v>-5.7101980000000001</v>
      </c>
      <c r="M643" s="9" t="s">
        <v>2727</v>
      </c>
      <c r="N643" s="9" t="s">
        <v>2291</v>
      </c>
      <c r="O643" s="9" t="s">
        <v>37</v>
      </c>
      <c r="P643" s="9" t="s">
        <v>146</v>
      </c>
      <c r="Q643" s="9" t="s">
        <v>25</v>
      </c>
      <c r="R643" s="9" t="s">
        <v>21</v>
      </c>
      <c r="S643" s="9" t="s">
        <v>27</v>
      </c>
      <c r="T643" s="9" t="s">
        <v>14</v>
      </c>
      <c r="U643" s="9" t="s">
        <v>517</v>
      </c>
      <c r="V643" s="9" t="s">
        <v>1199</v>
      </c>
      <c r="W643" s="9" t="s">
        <v>2938</v>
      </c>
      <c r="X643" s="9" t="s">
        <v>3811</v>
      </c>
      <c r="Y643" s="9" t="s">
        <v>2942</v>
      </c>
      <c r="Z643" s="9" t="s">
        <v>2938</v>
      </c>
      <c r="AA643" s="9" t="s">
        <v>2938</v>
      </c>
      <c r="AB643" s="9" t="s">
        <v>2938</v>
      </c>
      <c r="AC643" s="9" t="s">
        <v>2938</v>
      </c>
    </row>
    <row r="644" spans="1:29" x14ac:dyDescent="0.25">
      <c r="A644" s="9">
        <v>643</v>
      </c>
      <c r="B644" s="9" t="s">
        <v>2728</v>
      </c>
      <c r="C644" s="9" t="s">
        <v>2938</v>
      </c>
      <c r="D644" s="9" t="s">
        <v>2729</v>
      </c>
      <c r="E644" s="8" t="s">
        <v>5270</v>
      </c>
      <c r="F644" s="9" t="s">
        <v>5269</v>
      </c>
      <c r="J644" s="9" t="s">
        <v>5199</v>
      </c>
      <c r="K644" s="9">
        <v>54.323548000000002</v>
      </c>
      <c r="L644" s="9">
        <v>-5.7101980000000001</v>
      </c>
      <c r="M644" s="9" t="s">
        <v>2730</v>
      </c>
      <c r="N644" s="9" t="s">
        <v>2291</v>
      </c>
      <c r="O644" s="9" t="s">
        <v>37</v>
      </c>
      <c r="P644" s="9" t="s">
        <v>146</v>
      </c>
      <c r="Q644" s="9" t="s">
        <v>25</v>
      </c>
      <c r="R644" s="9" t="s">
        <v>21</v>
      </c>
      <c r="S644" s="9" t="s">
        <v>27</v>
      </c>
      <c r="T644" s="9" t="s">
        <v>14</v>
      </c>
      <c r="U644" s="9" t="s">
        <v>517</v>
      </c>
      <c r="V644" s="9" t="s">
        <v>1199</v>
      </c>
      <c r="W644" s="9" t="s">
        <v>2938</v>
      </c>
      <c r="X644" s="9" t="s">
        <v>3811</v>
      </c>
      <c r="Y644" s="9" t="s">
        <v>2942</v>
      </c>
      <c r="Z644" s="9" t="s">
        <v>2938</v>
      </c>
      <c r="AA644" s="9" t="s">
        <v>2938</v>
      </c>
      <c r="AB644" s="9" t="s">
        <v>2938</v>
      </c>
      <c r="AC644" s="9" t="s">
        <v>2938</v>
      </c>
    </row>
    <row r="645" spans="1:29" x14ac:dyDescent="0.25">
      <c r="A645" s="9">
        <v>644</v>
      </c>
      <c r="B645" s="9" t="s">
        <v>2731</v>
      </c>
      <c r="C645" s="9" t="s">
        <v>2938</v>
      </c>
      <c r="D645" s="9" t="s">
        <v>2732</v>
      </c>
      <c r="E645" s="9" t="s">
        <v>5103</v>
      </c>
      <c r="F645" s="9" t="s">
        <v>5104</v>
      </c>
      <c r="G645" s="9" t="s">
        <v>4255</v>
      </c>
      <c r="J645" s="9" t="s">
        <v>5209</v>
      </c>
      <c r="K645" s="9">
        <v>54.516246000000002</v>
      </c>
      <c r="L645" s="9">
        <v>-6.0580109999999996</v>
      </c>
      <c r="M645" s="9" t="s">
        <v>2939</v>
      </c>
      <c r="N645" s="9" t="s">
        <v>2291</v>
      </c>
      <c r="O645" s="9" t="s">
        <v>37</v>
      </c>
      <c r="P645" s="9" t="s">
        <v>24</v>
      </c>
      <c r="Q645" s="9" t="s">
        <v>25</v>
      </c>
      <c r="R645" s="9" t="s">
        <v>21</v>
      </c>
      <c r="S645" s="9" t="s">
        <v>27</v>
      </c>
      <c r="T645" s="9" t="s">
        <v>14</v>
      </c>
      <c r="U645" s="9" t="s">
        <v>33</v>
      </c>
      <c r="V645" s="9" t="s">
        <v>1192</v>
      </c>
      <c r="W645" s="9" t="s">
        <v>3812</v>
      </c>
      <c r="X645" s="9" t="s">
        <v>2938</v>
      </c>
      <c r="Y645" s="9" t="s">
        <v>2942</v>
      </c>
      <c r="Z645" s="9" t="s">
        <v>2938</v>
      </c>
      <c r="AA645" s="9" t="s">
        <v>2938</v>
      </c>
      <c r="AB645" s="9" t="s">
        <v>2938</v>
      </c>
      <c r="AC645" s="9" t="s">
        <v>2938</v>
      </c>
    </row>
    <row r="646" spans="1:29" x14ac:dyDescent="0.25">
      <c r="A646" s="9">
        <v>645</v>
      </c>
      <c r="B646" s="9" t="s">
        <v>2733</v>
      </c>
      <c r="C646" s="9" t="s">
        <v>2938</v>
      </c>
      <c r="D646" s="9" t="s">
        <v>2734</v>
      </c>
      <c r="E646" s="9" t="s">
        <v>3974</v>
      </c>
      <c r="J646" s="9" t="s">
        <v>5209</v>
      </c>
      <c r="K646" s="9">
        <v>54.523356999999997</v>
      </c>
      <c r="L646" s="9">
        <v>-6.0613510000000002</v>
      </c>
      <c r="M646" s="9" t="s">
        <v>2735</v>
      </c>
      <c r="N646" s="9" t="s">
        <v>2291</v>
      </c>
      <c r="O646" s="9" t="s">
        <v>37</v>
      </c>
      <c r="P646" s="9" t="s">
        <v>19</v>
      </c>
      <c r="Q646" s="9" t="s">
        <v>25</v>
      </c>
      <c r="R646" s="9" t="s">
        <v>21</v>
      </c>
      <c r="S646" s="9" t="s">
        <v>27</v>
      </c>
      <c r="T646" s="9" t="s">
        <v>14</v>
      </c>
      <c r="U646" s="9" t="s">
        <v>248</v>
      </c>
      <c r="V646" s="9" t="s">
        <v>1168</v>
      </c>
      <c r="W646" s="9" t="s">
        <v>2938</v>
      </c>
      <c r="X646" s="9" t="s">
        <v>3813</v>
      </c>
      <c r="Y646" s="9" t="s">
        <v>2942</v>
      </c>
      <c r="Z646" s="9" t="s">
        <v>2938</v>
      </c>
      <c r="AA646" s="9" t="s">
        <v>2938</v>
      </c>
      <c r="AB646" s="9" t="s">
        <v>2938</v>
      </c>
      <c r="AC646" s="9" t="s">
        <v>2938</v>
      </c>
    </row>
    <row r="647" spans="1:29" x14ac:dyDescent="0.25">
      <c r="A647" s="9">
        <v>646</v>
      </c>
      <c r="B647" s="9" t="s">
        <v>2736</v>
      </c>
      <c r="C647" s="9" t="s">
        <v>2938</v>
      </c>
      <c r="D647" s="9" t="s">
        <v>2737</v>
      </c>
      <c r="E647" s="9" t="s">
        <v>5105</v>
      </c>
      <c r="F647" s="9" t="s">
        <v>4023</v>
      </c>
      <c r="G647" s="9" t="s">
        <v>4532</v>
      </c>
      <c r="J647" s="9" t="s">
        <v>5209</v>
      </c>
      <c r="K647" s="9">
        <v>54.516246000000002</v>
      </c>
      <c r="L647" s="9">
        <v>-6.0580109999999996</v>
      </c>
      <c r="M647" s="9" t="s">
        <v>2939</v>
      </c>
      <c r="N647" s="9" t="s">
        <v>2291</v>
      </c>
      <c r="O647" s="9" t="s">
        <v>37</v>
      </c>
      <c r="P647" s="9" t="s">
        <v>57</v>
      </c>
      <c r="Q647" s="9" t="s">
        <v>25</v>
      </c>
      <c r="R647" s="9" t="s">
        <v>21</v>
      </c>
      <c r="S647" s="9" t="s">
        <v>27</v>
      </c>
      <c r="T647" s="9" t="s">
        <v>15</v>
      </c>
      <c r="U647" s="9" t="s">
        <v>248</v>
      </c>
      <c r="V647" s="9" t="s">
        <v>1183</v>
      </c>
      <c r="W647" s="9" t="s">
        <v>2938</v>
      </c>
      <c r="X647" s="9" t="s">
        <v>3814</v>
      </c>
      <c r="Y647" s="9" t="s">
        <v>2942</v>
      </c>
      <c r="Z647" s="9" t="s">
        <v>2938</v>
      </c>
      <c r="AA647" s="9" t="s">
        <v>2938</v>
      </c>
      <c r="AB647" s="9" t="s">
        <v>2938</v>
      </c>
      <c r="AC647" s="9" t="s">
        <v>2938</v>
      </c>
    </row>
    <row r="648" spans="1:29" x14ac:dyDescent="0.25">
      <c r="A648" s="9">
        <v>647</v>
      </c>
      <c r="B648" s="9" t="s">
        <v>2738</v>
      </c>
      <c r="C648" s="9" t="s">
        <v>2938</v>
      </c>
      <c r="D648" s="9" t="s">
        <v>2739</v>
      </c>
      <c r="E648" s="9" t="s">
        <v>5106</v>
      </c>
      <c r="J648" s="9" t="s">
        <v>5210</v>
      </c>
      <c r="K648" s="9">
        <v>54.748474999999999</v>
      </c>
      <c r="L648" s="9">
        <v>-6.3216200000000002</v>
      </c>
      <c r="M648" s="9" t="s">
        <v>2740</v>
      </c>
      <c r="N648" s="9" t="s">
        <v>1212</v>
      </c>
      <c r="O648" s="9" t="s">
        <v>37</v>
      </c>
      <c r="P648" s="9" t="s">
        <v>143</v>
      </c>
      <c r="Q648" s="9" t="s">
        <v>20</v>
      </c>
      <c r="R648" s="9" t="s">
        <v>26</v>
      </c>
      <c r="S648" s="9" t="s">
        <v>27</v>
      </c>
      <c r="T648" s="9" t="s">
        <v>14</v>
      </c>
      <c r="U648" s="9" t="s">
        <v>33</v>
      </c>
      <c r="V648" s="9" t="s">
        <v>1143</v>
      </c>
      <c r="W648" s="9" t="s">
        <v>2938</v>
      </c>
      <c r="X648" s="9" t="s">
        <v>3815</v>
      </c>
      <c r="Y648" s="9" t="s">
        <v>2942</v>
      </c>
      <c r="Z648" s="9" t="s">
        <v>2942</v>
      </c>
      <c r="AA648" s="9" t="s">
        <v>2938</v>
      </c>
      <c r="AB648" s="9" t="s">
        <v>2942</v>
      </c>
      <c r="AC648" s="9" t="s">
        <v>2938</v>
      </c>
    </row>
    <row r="649" spans="1:29" x14ac:dyDescent="0.25">
      <c r="A649" s="9">
        <v>648</v>
      </c>
      <c r="B649" s="9" t="s">
        <v>2741</v>
      </c>
      <c r="C649" s="9" t="s">
        <v>2938</v>
      </c>
      <c r="D649" s="9" t="s">
        <v>2742</v>
      </c>
      <c r="E649" s="9" t="s">
        <v>5107</v>
      </c>
      <c r="F649" s="9" t="s">
        <v>4561</v>
      </c>
      <c r="J649" s="9" t="s">
        <v>5211</v>
      </c>
      <c r="K649" s="9">
        <v>54.642636000000003</v>
      </c>
      <c r="L649" s="9">
        <v>-5.5358499999999999</v>
      </c>
      <c r="M649" s="9" t="s">
        <v>2743</v>
      </c>
      <c r="N649" s="9" t="s">
        <v>1212</v>
      </c>
      <c r="O649" s="9" t="s">
        <v>37</v>
      </c>
      <c r="P649" s="9" t="s">
        <v>57</v>
      </c>
      <c r="Q649" s="9" t="s">
        <v>25</v>
      </c>
      <c r="R649" s="9" t="s">
        <v>21</v>
      </c>
      <c r="S649" s="9" t="s">
        <v>27</v>
      </c>
      <c r="T649" s="9" t="s">
        <v>14</v>
      </c>
      <c r="U649" s="9" t="s">
        <v>33</v>
      </c>
      <c r="V649" s="9" t="s">
        <v>1135</v>
      </c>
      <c r="W649" s="9" t="s">
        <v>3816</v>
      </c>
      <c r="X649" s="9" t="s">
        <v>2938</v>
      </c>
      <c r="Y649" s="9" t="s">
        <v>2942</v>
      </c>
      <c r="Z649" s="9" t="s">
        <v>2942</v>
      </c>
      <c r="AA649" s="9" t="s">
        <v>2938</v>
      </c>
      <c r="AB649" s="9" t="s">
        <v>2939</v>
      </c>
      <c r="AC649" s="9" t="s">
        <v>2938</v>
      </c>
    </row>
    <row r="650" spans="1:29" x14ac:dyDescent="0.25">
      <c r="A650" s="9">
        <v>649</v>
      </c>
      <c r="B650" s="9" t="s">
        <v>2744</v>
      </c>
      <c r="C650" s="9" t="s">
        <v>2938</v>
      </c>
      <c r="D650" s="9" t="s">
        <v>2745</v>
      </c>
      <c r="E650" s="9" t="s">
        <v>5108</v>
      </c>
      <c r="F650" s="9" t="s">
        <v>4186</v>
      </c>
      <c r="J650" s="9" t="s">
        <v>5211</v>
      </c>
      <c r="K650" s="9">
        <v>54.591380999999998</v>
      </c>
      <c r="L650" s="9">
        <v>-5.6943890000000001</v>
      </c>
      <c r="M650" s="9" t="s">
        <v>2939</v>
      </c>
      <c r="N650" s="9" t="s">
        <v>2291</v>
      </c>
      <c r="O650" s="9" t="s">
        <v>37</v>
      </c>
      <c r="P650" s="9" t="s">
        <v>24</v>
      </c>
      <c r="Q650" s="9" t="s">
        <v>139</v>
      </c>
      <c r="R650" s="9" t="s">
        <v>21</v>
      </c>
      <c r="S650" s="9" t="s">
        <v>27</v>
      </c>
      <c r="T650" s="9" t="s">
        <v>85</v>
      </c>
      <c r="U650" s="9" t="s">
        <v>28</v>
      </c>
      <c r="V650" s="9" t="s">
        <v>1135</v>
      </c>
      <c r="W650" s="9" t="s">
        <v>3817</v>
      </c>
      <c r="X650" s="9" t="s">
        <v>3818</v>
      </c>
      <c r="Y650" s="9" t="s">
        <v>2942</v>
      </c>
      <c r="Z650" s="9" t="s">
        <v>2938</v>
      </c>
      <c r="AA650" s="9" t="s">
        <v>2938</v>
      </c>
      <c r="AB650" s="9" t="s">
        <v>2938</v>
      </c>
      <c r="AC650" s="9" t="s">
        <v>2938</v>
      </c>
    </row>
    <row r="651" spans="1:29" x14ac:dyDescent="0.25">
      <c r="A651" s="9">
        <v>650</v>
      </c>
      <c r="B651" s="9" t="s">
        <v>2746</v>
      </c>
      <c r="C651" s="9" t="s">
        <v>2938</v>
      </c>
      <c r="D651" s="9" t="s">
        <v>2747</v>
      </c>
      <c r="E651" s="9" t="s">
        <v>5109</v>
      </c>
      <c r="F651" s="9" t="s">
        <v>4186</v>
      </c>
      <c r="J651" s="9" t="s">
        <v>5211</v>
      </c>
      <c r="K651" s="9">
        <v>54.591309000000003</v>
      </c>
      <c r="L651" s="9">
        <v>-5.6937360000000004</v>
      </c>
      <c r="M651" s="9" t="s">
        <v>2939</v>
      </c>
      <c r="N651" s="9" t="s">
        <v>2291</v>
      </c>
      <c r="O651" s="9" t="s">
        <v>37</v>
      </c>
      <c r="P651" s="9" t="s">
        <v>24</v>
      </c>
      <c r="Q651" s="9" t="s">
        <v>25</v>
      </c>
      <c r="R651" s="9" t="s">
        <v>21</v>
      </c>
      <c r="S651" s="9" t="s">
        <v>27</v>
      </c>
      <c r="T651" s="9" t="s">
        <v>85</v>
      </c>
      <c r="U651" s="9" t="s">
        <v>33</v>
      </c>
      <c r="V651" s="9" t="s">
        <v>1135</v>
      </c>
      <c r="W651" s="9" t="s">
        <v>3819</v>
      </c>
      <c r="X651" s="9" t="s">
        <v>3820</v>
      </c>
      <c r="Y651" s="9" t="s">
        <v>2942</v>
      </c>
      <c r="Z651" s="9" t="s">
        <v>2938</v>
      </c>
      <c r="AA651" s="9" t="s">
        <v>2938</v>
      </c>
      <c r="AB651" s="9" t="s">
        <v>2938</v>
      </c>
      <c r="AC651" s="9" t="s">
        <v>2938</v>
      </c>
    </row>
    <row r="652" spans="1:29" x14ac:dyDescent="0.25">
      <c r="A652" s="9">
        <v>651</v>
      </c>
      <c r="B652" s="9" t="s">
        <v>2748</v>
      </c>
      <c r="C652" s="9" t="s">
        <v>2938</v>
      </c>
      <c r="D652" s="9" t="s">
        <v>2749</v>
      </c>
      <c r="E652" s="9" t="s">
        <v>5110</v>
      </c>
      <c r="F652" s="9" t="s">
        <v>5111</v>
      </c>
      <c r="G652" s="9" t="s">
        <v>5058</v>
      </c>
      <c r="J652" s="9" t="s">
        <v>5215</v>
      </c>
      <c r="K652" s="9">
        <v>54.575724999999998</v>
      </c>
      <c r="L652" s="9">
        <v>-5.888274</v>
      </c>
      <c r="M652" s="9" t="s">
        <v>2750</v>
      </c>
      <c r="N652" s="9" t="s">
        <v>2291</v>
      </c>
      <c r="O652" s="9" t="s">
        <v>37</v>
      </c>
      <c r="P652" s="9" t="s">
        <v>146</v>
      </c>
      <c r="Q652" s="9" t="s">
        <v>25</v>
      </c>
      <c r="R652" s="9" t="s">
        <v>21</v>
      </c>
      <c r="S652" s="9" t="s">
        <v>27</v>
      </c>
      <c r="T652" s="9" t="s">
        <v>14</v>
      </c>
      <c r="U652" s="9" t="s">
        <v>517</v>
      </c>
      <c r="V652" s="9" t="s">
        <v>1147</v>
      </c>
      <c r="W652" s="9" t="s">
        <v>2938</v>
      </c>
      <c r="X652" s="9" t="s">
        <v>3821</v>
      </c>
      <c r="Y652" s="9" t="s">
        <v>2942</v>
      </c>
      <c r="Z652" s="9" t="s">
        <v>2938</v>
      </c>
      <c r="AA652" s="9" t="s">
        <v>2938</v>
      </c>
      <c r="AB652" s="9" t="s">
        <v>2938</v>
      </c>
      <c r="AC652" s="9" t="s">
        <v>2938</v>
      </c>
    </row>
    <row r="653" spans="1:29" x14ac:dyDescent="0.25">
      <c r="A653" s="9">
        <v>652</v>
      </c>
      <c r="B653" s="9" t="s">
        <v>2751</v>
      </c>
      <c r="C653" s="9" t="s">
        <v>2938</v>
      </c>
      <c r="D653" s="9" t="s">
        <v>2752</v>
      </c>
      <c r="E653" s="9" t="s">
        <v>5112</v>
      </c>
      <c r="F653" s="9" t="s">
        <v>4052</v>
      </c>
      <c r="J653" s="9" t="s">
        <v>5204</v>
      </c>
      <c r="K653" s="9">
        <v>54.599018000000001</v>
      </c>
      <c r="L653" s="9">
        <v>-5.9013429999999998</v>
      </c>
      <c r="M653" s="9" t="s">
        <v>2939</v>
      </c>
      <c r="N653" s="9" t="s">
        <v>1212</v>
      </c>
      <c r="O653" s="9" t="s">
        <v>37</v>
      </c>
      <c r="P653" s="9" t="s">
        <v>89</v>
      </c>
      <c r="Q653" s="9" t="s">
        <v>20</v>
      </c>
      <c r="R653" s="9" t="s">
        <v>21</v>
      </c>
      <c r="S653" s="9" t="s">
        <v>27</v>
      </c>
      <c r="T653" s="9" t="s">
        <v>14</v>
      </c>
      <c r="U653" s="9" t="s">
        <v>982</v>
      </c>
      <c r="V653" s="9" t="s">
        <v>1161</v>
      </c>
      <c r="W653" s="9" t="s">
        <v>2938</v>
      </c>
      <c r="X653" s="9" t="s">
        <v>3550</v>
      </c>
      <c r="Y653" s="9" t="s">
        <v>2942</v>
      </c>
      <c r="Z653" s="9" t="s">
        <v>2942</v>
      </c>
      <c r="AA653" s="9" t="s">
        <v>2938</v>
      </c>
      <c r="AB653" s="9" t="s">
        <v>2942</v>
      </c>
      <c r="AC653" s="9" t="s">
        <v>2938</v>
      </c>
    </row>
    <row r="654" spans="1:29" x14ac:dyDescent="0.25">
      <c r="A654" s="9">
        <v>653</v>
      </c>
      <c r="B654" s="9" t="s">
        <v>2753</v>
      </c>
      <c r="C654" s="9" t="s">
        <v>2938</v>
      </c>
      <c r="D654" s="9" t="s">
        <v>2754</v>
      </c>
      <c r="E654" s="9" t="s">
        <v>5113</v>
      </c>
      <c r="F654" s="9" t="s">
        <v>5114</v>
      </c>
      <c r="J654" s="9" t="s">
        <v>5204</v>
      </c>
      <c r="K654" s="9">
        <v>54.599800000000002</v>
      </c>
      <c r="L654" s="9">
        <v>-5.9513400000000001</v>
      </c>
      <c r="M654" s="9" t="s">
        <v>2755</v>
      </c>
      <c r="N654" s="9" t="s">
        <v>2291</v>
      </c>
      <c r="O654" s="9" t="s">
        <v>37</v>
      </c>
      <c r="P654" s="9" t="s">
        <v>38</v>
      </c>
      <c r="Q654" s="9" t="s">
        <v>25</v>
      </c>
      <c r="R654" s="9" t="s">
        <v>26</v>
      </c>
      <c r="S654" s="9" t="s">
        <v>27</v>
      </c>
      <c r="T654" s="9" t="s">
        <v>14</v>
      </c>
      <c r="U654" s="9" t="s">
        <v>404</v>
      </c>
      <c r="V654" s="9" t="s">
        <v>1137</v>
      </c>
      <c r="W654" s="9" t="s">
        <v>3822</v>
      </c>
      <c r="X654" s="9" t="s">
        <v>2938</v>
      </c>
      <c r="Y654" s="9" t="s">
        <v>2942</v>
      </c>
      <c r="Z654" s="9" t="s">
        <v>2942</v>
      </c>
      <c r="AA654" s="9" t="s">
        <v>2938</v>
      </c>
      <c r="AB654" s="9" t="s">
        <v>2942</v>
      </c>
      <c r="AC654" s="9" t="s">
        <v>2938</v>
      </c>
    </row>
    <row r="655" spans="1:29" x14ac:dyDescent="0.25">
      <c r="A655" s="9">
        <v>654</v>
      </c>
      <c r="B655" s="9" t="s">
        <v>2756</v>
      </c>
      <c r="C655" s="9" t="s">
        <v>2938</v>
      </c>
      <c r="D655" s="9" t="s">
        <v>2757</v>
      </c>
      <c r="E655" s="9" t="s">
        <v>5048</v>
      </c>
      <c r="F655" s="9" t="s">
        <v>5115</v>
      </c>
      <c r="G655" s="9" t="s">
        <v>4052</v>
      </c>
      <c r="J655" s="9" t="s">
        <v>5204</v>
      </c>
      <c r="K655" s="9">
        <v>54.596254999999999</v>
      </c>
      <c r="L655" s="9">
        <v>-5.9236449999999996</v>
      </c>
      <c r="M655" s="9" t="s">
        <v>2939</v>
      </c>
      <c r="N655" s="9" t="s">
        <v>2291</v>
      </c>
      <c r="O655" s="9" t="s">
        <v>37</v>
      </c>
      <c r="P655" s="9" t="s">
        <v>65</v>
      </c>
      <c r="Q655" s="9" t="s">
        <v>25</v>
      </c>
      <c r="R655" s="9" t="s">
        <v>21</v>
      </c>
      <c r="S655" s="9" t="s">
        <v>27</v>
      </c>
      <c r="T655" s="9" t="s">
        <v>85</v>
      </c>
      <c r="U655" s="9" t="s">
        <v>28</v>
      </c>
      <c r="V655" s="9" t="s">
        <v>1137</v>
      </c>
      <c r="W655" s="9" t="s">
        <v>3823</v>
      </c>
      <c r="X655" s="9" t="s">
        <v>3824</v>
      </c>
      <c r="Y655" s="9" t="s">
        <v>2942</v>
      </c>
      <c r="Z655" s="9" t="s">
        <v>2942</v>
      </c>
      <c r="AA655" s="9" t="s">
        <v>2938</v>
      </c>
      <c r="AB655" s="9" t="s">
        <v>2942</v>
      </c>
      <c r="AC655" s="9" t="s">
        <v>2938</v>
      </c>
    </row>
    <row r="656" spans="1:29" x14ac:dyDescent="0.25">
      <c r="A656" s="9">
        <v>655</v>
      </c>
      <c r="B656" s="9" t="s">
        <v>2758</v>
      </c>
      <c r="C656" s="9" t="s">
        <v>2938</v>
      </c>
      <c r="D656" s="9" t="s">
        <v>2759</v>
      </c>
      <c r="E656" s="9" t="s">
        <v>5116</v>
      </c>
      <c r="F656" s="9" t="s">
        <v>5117</v>
      </c>
      <c r="G656" s="9" t="s">
        <v>5118</v>
      </c>
      <c r="J656" s="9" t="s">
        <v>5196</v>
      </c>
      <c r="K656" s="9">
        <v>54.343828999999999</v>
      </c>
      <c r="L656" s="9">
        <v>-7.6318729999999997</v>
      </c>
      <c r="M656" s="9" t="s">
        <v>2939</v>
      </c>
      <c r="N656" s="9" t="s">
        <v>2291</v>
      </c>
      <c r="O656" s="9" t="s">
        <v>415</v>
      </c>
      <c r="P656" s="9" t="s">
        <v>24</v>
      </c>
      <c r="Q656" s="9" t="s">
        <v>25</v>
      </c>
      <c r="R656" s="9" t="s">
        <v>21</v>
      </c>
      <c r="S656" s="9" t="s">
        <v>27</v>
      </c>
      <c r="T656" s="9" t="s">
        <v>14</v>
      </c>
      <c r="U656" s="9" t="s">
        <v>33</v>
      </c>
      <c r="V656" s="9" t="s">
        <v>1196</v>
      </c>
      <c r="W656" s="9" t="s">
        <v>3825</v>
      </c>
      <c r="X656" s="9" t="s">
        <v>3826</v>
      </c>
      <c r="Y656" s="9" t="s">
        <v>2942</v>
      </c>
      <c r="Z656" s="9" t="s">
        <v>2942</v>
      </c>
      <c r="AA656" s="9" t="s">
        <v>2938</v>
      </c>
      <c r="AB656" s="9" t="s">
        <v>2942</v>
      </c>
      <c r="AC656" s="9" t="s">
        <v>2938</v>
      </c>
    </row>
    <row r="657" spans="1:29" x14ac:dyDescent="0.25">
      <c r="A657" s="9">
        <v>656</v>
      </c>
      <c r="B657" s="9" t="s">
        <v>2760</v>
      </c>
      <c r="C657" s="9" t="s">
        <v>2938</v>
      </c>
      <c r="D657" s="9" t="s">
        <v>2761</v>
      </c>
      <c r="E657" s="9" t="s">
        <v>5119</v>
      </c>
      <c r="F657" s="9" t="s">
        <v>4876</v>
      </c>
      <c r="J657" s="9" t="s">
        <v>5207</v>
      </c>
      <c r="K657" s="9">
        <v>54.343623000000001</v>
      </c>
      <c r="L657" s="9">
        <v>-6.5731510000000002</v>
      </c>
      <c r="M657" s="9" t="s">
        <v>2762</v>
      </c>
      <c r="N657" s="9" t="s">
        <v>1212</v>
      </c>
      <c r="O657" s="9" t="s">
        <v>112</v>
      </c>
      <c r="P657" s="9" t="s">
        <v>132</v>
      </c>
      <c r="Q657" s="9" t="s">
        <v>20</v>
      </c>
      <c r="R657" s="9" t="s">
        <v>26</v>
      </c>
      <c r="S657" s="9" t="s">
        <v>27</v>
      </c>
      <c r="T657" s="9" t="s">
        <v>14</v>
      </c>
      <c r="U657" s="9" t="s">
        <v>28</v>
      </c>
      <c r="V657" s="9" t="s">
        <v>1146</v>
      </c>
      <c r="W657" s="9" t="s">
        <v>3642</v>
      </c>
      <c r="X657" s="9" t="s">
        <v>2938</v>
      </c>
      <c r="Y657" s="9" t="s">
        <v>2942</v>
      </c>
      <c r="Z657" s="9" t="s">
        <v>2938</v>
      </c>
      <c r="AA657" s="9" t="s">
        <v>2938</v>
      </c>
      <c r="AB657" s="9" t="s">
        <v>2938</v>
      </c>
      <c r="AC657" s="9" t="s">
        <v>2938</v>
      </c>
    </row>
    <row r="658" spans="1:29" x14ac:dyDescent="0.25">
      <c r="A658" s="9">
        <v>657</v>
      </c>
      <c r="B658" s="9" t="s">
        <v>2763</v>
      </c>
      <c r="C658" s="9" t="s">
        <v>2938</v>
      </c>
      <c r="D658" s="9" t="s">
        <v>2764</v>
      </c>
      <c r="E658" s="9" t="s">
        <v>5120</v>
      </c>
      <c r="F658" s="9" t="s">
        <v>4146</v>
      </c>
      <c r="J658" s="9" t="s">
        <v>5208</v>
      </c>
      <c r="K658" s="9">
        <v>54.179881000000002</v>
      </c>
      <c r="L658" s="9">
        <v>-6.3341200000000004</v>
      </c>
      <c r="M658" s="9" t="s">
        <v>2765</v>
      </c>
      <c r="N658" s="9" t="s">
        <v>1212</v>
      </c>
      <c r="O658" s="9" t="s">
        <v>112</v>
      </c>
      <c r="P658" s="9" t="s">
        <v>89</v>
      </c>
      <c r="Q658" s="9" t="s">
        <v>25</v>
      </c>
      <c r="R658" s="9" t="s">
        <v>21</v>
      </c>
      <c r="S658" s="9" t="s">
        <v>27</v>
      </c>
      <c r="T658" s="9" t="s">
        <v>233</v>
      </c>
      <c r="U658" s="9" t="s">
        <v>33</v>
      </c>
      <c r="V658" s="9" t="s">
        <v>1133</v>
      </c>
      <c r="W658" s="9" t="s">
        <v>3495</v>
      </c>
      <c r="X658" s="9" t="s">
        <v>2938</v>
      </c>
      <c r="Y658" s="9" t="s">
        <v>2942</v>
      </c>
      <c r="Z658" s="9" t="s">
        <v>2942</v>
      </c>
      <c r="AA658" s="9" t="s">
        <v>2938</v>
      </c>
      <c r="AB658" s="9" t="s">
        <v>2939</v>
      </c>
      <c r="AC658" s="9" t="s">
        <v>2938</v>
      </c>
    </row>
    <row r="659" spans="1:29" x14ac:dyDescent="0.25">
      <c r="A659" s="9">
        <v>658</v>
      </c>
      <c r="B659" s="9" t="s">
        <v>2766</v>
      </c>
      <c r="C659" s="9" t="s">
        <v>2938</v>
      </c>
      <c r="D659" s="9" t="s">
        <v>2767</v>
      </c>
      <c r="E659" s="9" t="s">
        <v>5121</v>
      </c>
      <c r="F659" s="9" t="s">
        <v>4146</v>
      </c>
      <c r="J659" s="9" t="s">
        <v>5208</v>
      </c>
      <c r="K659" s="9">
        <v>54.179476999999999</v>
      </c>
      <c r="L659" s="9">
        <v>-6.3321019999999999</v>
      </c>
      <c r="M659" s="9" t="s">
        <v>2768</v>
      </c>
      <c r="N659" s="9" t="s">
        <v>1212</v>
      </c>
      <c r="O659" s="9" t="s">
        <v>112</v>
      </c>
      <c r="P659" s="9" t="s">
        <v>89</v>
      </c>
      <c r="Q659" s="9" t="s">
        <v>25</v>
      </c>
      <c r="R659" s="9" t="s">
        <v>21</v>
      </c>
      <c r="S659" s="9" t="s">
        <v>27</v>
      </c>
      <c r="T659" s="9" t="s">
        <v>14</v>
      </c>
      <c r="U659" s="9" t="s">
        <v>33</v>
      </c>
      <c r="V659" s="9" t="s">
        <v>1133</v>
      </c>
      <c r="W659" s="9" t="s">
        <v>3495</v>
      </c>
      <c r="X659" s="9" t="s">
        <v>3827</v>
      </c>
      <c r="Y659" s="9" t="s">
        <v>2942</v>
      </c>
      <c r="Z659" s="9" t="s">
        <v>2938</v>
      </c>
      <c r="AA659" s="9" t="s">
        <v>2938</v>
      </c>
      <c r="AB659" s="9" t="s">
        <v>2938</v>
      </c>
      <c r="AC659" s="9" t="s">
        <v>2938</v>
      </c>
    </row>
    <row r="660" spans="1:29" x14ac:dyDescent="0.25">
      <c r="A660" s="9">
        <v>659</v>
      </c>
      <c r="B660" s="9" t="s">
        <v>2311</v>
      </c>
      <c r="C660" s="9" t="s">
        <v>2938</v>
      </c>
      <c r="D660" s="9" t="s">
        <v>2769</v>
      </c>
      <c r="E660" s="9" t="s">
        <v>5122</v>
      </c>
      <c r="F660" s="9" t="s">
        <v>4040</v>
      </c>
      <c r="J660" s="9" t="s">
        <v>5201</v>
      </c>
      <c r="K660" s="9">
        <v>54.994312000000001</v>
      </c>
      <c r="L660" s="9">
        <v>-7.3208820000000001</v>
      </c>
      <c r="M660" s="9" t="s">
        <v>2939</v>
      </c>
      <c r="N660" s="9" t="s">
        <v>1212</v>
      </c>
      <c r="O660" s="9" t="s">
        <v>18</v>
      </c>
      <c r="P660" s="9" t="s">
        <v>24</v>
      </c>
      <c r="Q660" s="9" t="s">
        <v>25</v>
      </c>
      <c r="R660" s="9" t="s">
        <v>26</v>
      </c>
      <c r="S660" s="9" t="s">
        <v>27</v>
      </c>
      <c r="T660" s="9" t="s">
        <v>15</v>
      </c>
      <c r="U660" s="9" t="s">
        <v>28</v>
      </c>
      <c r="V660" s="9" t="s">
        <v>1187</v>
      </c>
      <c r="W660" s="9" t="s">
        <v>3828</v>
      </c>
      <c r="X660" s="9" t="s">
        <v>3829</v>
      </c>
      <c r="Y660" s="9" t="s">
        <v>2942</v>
      </c>
      <c r="Z660" s="9" t="s">
        <v>2942</v>
      </c>
      <c r="AA660" s="9" t="s">
        <v>2938</v>
      </c>
      <c r="AB660" s="9" t="s">
        <v>2942</v>
      </c>
      <c r="AC660" s="9" t="s">
        <v>2938</v>
      </c>
    </row>
    <row r="661" spans="1:29" x14ac:dyDescent="0.25">
      <c r="A661" s="9">
        <v>660</v>
      </c>
      <c r="B661" s="9" t="s">
        <v>1388</v>
      </c>
      <c r="C661" s="9" t="s">
        <v>2938</v>
      </c>
      <c r="D661" s="9" t="s">
        <v>2770</v>
      </c>
      <c r="E661" s="9" t="s">
        <v>5123</v>
      </c>
      <c r="F661" s="9" t="s">
        <v>5124</v>
      </c>
      <c r="G661" s="9" t="s">
        <v>4169</v>
      </c>
      <c r="J661" s="9" t="s">
        <v>5213</v>
      </c>
      <c r="K661" s="9">
        <v>54.597715000000001</v>
      </c>
      <c r="L661" s="9">
        <v>-7.3099600000000002</v>
      </c>
      <c r="M661" s="9" t="s">
        <v>2939</v>
      </c>
      <c r="N661" s="9" t="s">
        <v>2291</v>
      </c>
      <c r="O661" s="9" t="s">
        <v>18</v>
      </c>
      <c r="P661" s="9" t="s">
        <v>24</v>
      </c>
      <c r="Q661" s="9" t="s">
        <v>25</v>
      </c>
      <c r="R661" s="9" t="s">
        <v>21</v>
      </c>
      <c r="S661" s="9" t="s">
        <v>27</v>
      </c>
      <c r="T661" s="9" t="s">
        <v>14</v>
      </c>
      <c r="U661" s="9" t="s">
        <v>33</v>
      </c>
      <c r="V661" s="9" t="s">
        <v>1136</v>
      </c>
      <c r="W661" s="9" t="s">
        <v>3830</v>
      </c>
      <c r="X661" s="9" t="s">
        <v>2938</v>
      </c>
      <c r="Y661" s="9" t="s">
        <v>2942</v>
      </c>
      <c r="Z661" s="9" t="s">
        <v>2938</v>
      </c>
      <c r="AA661" s="9" t="s">
        <v>2938</v>
      </c>
      <c r="AB661" s="9" t="s">
        <v>2938</v>
      </c>
      <c r="AC661" s="9" t="s">
        <v>2938</v>
      </c>
    </row>
    <row r="662" spans="1:29" x14ac:dyDescent="0.25">
      <c r="A662" s="9">
        <v>661</v>
      </c>
      <c r="B662" s="9" t="s">
        <v>2771</v>
      </c>
      <c r="C662" s="9" t="s">
        <v>2938</v>
      </c>
      <c r="D662" s="9" t="s">
        <v>2211</v>
      </c>
      <c r="E662" s="9" t="s">
        <v>5125</v>
      </c>
      <c r="F662" s="9" t="s">
        <v>4114</v>
      </c>
      <c r="J662" s="9" t="s">
        <v>5200</v>
      </c>
      <c r="K662" s="9">
        <v>54.718142</v>
      </c>
      <c r="L662" s="9">
        <v>-5.7987010000000003</v>
      </c>
      <c r="M662" s="9" t="s">
        <v>2772</v>
      </c>
      <c r="N662" s="9" t="s">
        <v>1212</v>
      </c>
      <c r="O662" s="9" t="s">
        <v>18</v>
      </c>
      <c r="P662" s="9" t="s">
        <v>288</v>
      </c>
      <c r="Q662" s="9" t="s">
        <v>25</v>
      </c>
      <c r="R662" s="9" t="s">
        <v>21</v>
      </c>
      <c r="S662" s="9" t="s">
        <v>27</v>
      </c>
      <c r="T662" s="9" t="s">
        <v>85</v>
      </c>
      <c r="U662" s="9" t="s">
        <v>28</v>
      </c>
      <c r="V662" s="9" t="s">
        <v>1206</v>
      </c>
      <c r="W662" s="9" t="s">
        <v>3831</v>
      </c>
      <c r="X662" s="9" t="s">
        <v>2938</v>
      </c>
      <c r="Y662" s="9" t="s">
        <v>2942</v>
      </c>
      <c r="Z662" s="9" t="s">
        <v>2938</v>
      </c>
      <c r="AA662" s="9" t="s">
        <v>2942</v>
      </c>
      <c r="AB662" s="9" t="s">
        <v>2938</v>
      </c>
      <c r="AC662" s="9" t="s">
        <v>2938</v>
      </c>
    </row>
    <row r="663" spans="1:29" x14ac:dyDescent="0.25">
      <c r="A663" s="9">
        <v>662</v>
      </c>
      <c r="B663" s="9" t="s">
        <v>2773</v>
      </c>
      <c r="C663" s="9" t="s">
        <v>2938</v>
      </c>
      <c r="D663" s="9" t="s">
        <v>1219</v>
      </c>
      <c r="E663" s="9" t="s">
        <v>5126</v>
      </c>
      <c r="F663" s="9" t="s">
        <v>4501</v>
      </c>
      <c r="J663" s="9" t="s">
        <v>5198</v>
      </c>
      <c r="K663" s="9">
        <v>54.262394999999998</v>
      </c>
      <c r="L663" s="9">
        <v>-6.0880700000000001</v>
      </c>
      <c r="M663" s="9" t="s">
        <v>2939</v>
      </c>
      <c r="N663" s="9" t="s">
        <v>2939</v>
      </c>
      <c r="O663" s="9" t="s">
        <v>2938</v>
      </c>
      <c r="P663" s="9" t="s">
        <v>2938</v>
      </c>
      <c r="Q663" s="9" t="s">
        <v>25</v>
      </c>
      <c r="R663" s="9" t="s">
        <v>21</v>
      </c>
      <c r="S663" s="9" t="s">
        <v>27</v>
      </c>
      <c r="T663" s="9" t="s">
        <v>2938</v>
      </c>
      <c r="U663" s="9" t="s">
        <v>2938</v>
      </c>
      <c r="V663" s="9" t="s">
        <v>1209</v>
      </c>
      <c r="W663" s="9" t="s">
        <v>2938</v>
      </c>
      <c r="X663" s="9" t="s">
        <v>2938</v>
      </c>
      <c r="Y663" s="9" t="s">
        <v>2942</v>
      </c>
      <c r="Z663" s="9" t="s">
        <v>2938</v>
      </c>
      <c r="AA663" s="9" t="s">
        <v>2938</v>
      </c>
      <c r="AB663" s="9" t="s">
        <v>2938</v>
      </c>
      <c r="AC663" s="9" t="s">
        <v>2938</v>
      </c>
    </row>
    <row r="664" spans="1:29" x14ac:dyDescent="0.25">
      <c r="A664" s="9">
        <v>663</v>
      </c>
      <c r="B664" s="9" t="s">
        <v>2774</v>
      </c>
      <c r="C664" s="9" t="s">
        <v>2938</v>
      </c>
      <c r="D664" s="9" t="s">
        <v>2775</v>
      </c>
      <c r="E664" s="9" t="s">
        <v>5127</v>
      </c>
      <c r="F664" s="9" t="s">
        <v>4052</v>
      </c>
      <c r="J664" s="9" t="s">
        <v>5204</v>
      </c>
      <c r="K664" s="9">
        <v>54.597284999999999</v>
      </c>
      <c r="L664" s="9">
        <v>-5.9301199999999996</v>
      </c>
      <c r="M664" s="9" t="s">
        <v>2939</v>
      </c>
      <c r="N664" s="9" t="s">
        <v>2939</v>
      </c>
      <c r="O664" s="9" t="s">
        <v>2938</v>
      </c>
      <c r="P664" s="9" t="s">
        <v>2938</v>
      </c>
      <c r="Q664" s="9" t="s">
        <v>25</v>
      </c>
      <c r="R664" s="9" t="s">
        <v>21</v>
      </c>
      <c r="S664" s="9" t="s">
        <v>27</v>
      </c>
      <c r="T664" s="9" t="s">
        <v>2938</v>
      </c>
      <c r="U664" s="9" t="s">
        <v>1028</v>
      </c>
      <c r="V664" s="9" t="s">
        <v>1209</v>
      </c>
      <c r="W664" s="9" t="s">
        <v>2938</v>
      </c>
      <c r="X664" s="9" t="s">
        <v>2938</v>
      </c>
      <c r="Y664" s="9" t="s">
        <v>2942</v>
      </c>
      <c r="Z664" s="9" t="s">
        <v>2938</v>
      </c>
      <c r="AA664" s="9" t="s">
        <v>2938</v>
      </c>
      <c r="AB664" s="9" t="s">
        <v>2938</v>
      </c>
      <c r="AC664" s="9" t="s">
        <v>2938</v>
      </c>
    </row>
    <row r="665" spans="1:29" x14ac:dyDescent="0.25">
      <c r="A665" s="9">
        <v>664</v>
      </c>
      <c r="B665" s="9" t="s">
        <v>2776</v>
      </c>
      <c r="C665" s="9" t="s">
        <v>2938</v>
      </c>
      <c r="D665" s="9" t="s">
        <v>3832</v>
      </c>
      <c r="E665" s="9" t="s">
        <v>3975</v>
      </c>
      <c r="J665" s="9" t="s">
        <v>5204</v>
      </c>
      <c r="K665" s="9">
        <v>54.601004000000003</v>
      </c>
      <c r="L665" s="9">
        <v>-5.9312069999999997</v>
      </c>
      <c r="M665" s="9" t="s">
        <v>2939</v>
      </c>
      <c r="N665" s="9" t="s">
        <v>2939</v>
      </c>
      <c r="O665" s="9" t="s">
        <v>2938</v>
      </c>
      <c r="P665" s="9" t="s">
        <v>2938</v>
      </c>
      <c r="Q665" s="9" t="s">
        <v>20</v>
      </c>
      <c r="R665" s="9" t="s">
        <v>21</v>
      </c>
      <c r="S665" s="9" t="s">
        <v>27</v>
      </c>
      <c r="T665" s="9" t="s">
        <v>2938</v>
      </c>
      <c r="U665" s="9" t="s">
        <v>2938</v>
      </c>
      <c r="V665" s="9" t="s">
        <v>1139</v>
      </c>
      <c r="W665" s="9" t="s">
        <v>2938</v>
      </c>
      <c r="X665" s="9" t="s">
        <v>2938</v>
      </c>
      <c r="Y665" s="9" t="s">
        <v>2942</v>
      </c>
      <c r="Z665" s="9" t="s">
        <v>2938</v>
      </c>
      <c r="AA665" s="9" t="s">
        <v>2938</v>
      </c>
      <c r="AB665" s="9" t="s">
        <v>2938</v>
      </c>
      <c r="AC665" s="9" t="s">
        <v>2938</v>
      </c>
    </row>
    <row r="666" spans="1:29" x14ac:dyDescent="0.25">
      <c r="A666" s="9">
        <v>665</v>
      </c>
      <c r="B666" s="9" t="s">
        <v>2777</v>
      </c>
      <c r="C666" s="9" t="s">
        <v>2938</v>
      </c>
      <c r="D666" s="9" t="s">
        <v>3833</v>
      </c>
      <c r="E666" s="9" t="s">
        <v>3976</v>
      </c>
      <c r="J666" s="9" t="s">
        <v>5204</v>
      </c>
      <c r="K666" s="9">
        <v>54.601646000000002</v>
      </c>
      <c r="L666" s="9">
        <v>-5.9316700000000004</v>
      </c>
      <c r="M666" s="9" t="s">
        <v>2939</v>
      </c>
      <c r="N666" s="9" t="s">
        <v>2939</v>
      </c>
      <c r="O666" s="9" t="s">
        <v>2938</v>
      </c>
      <c r="P666" s="9" t="s">
        <v>2938</v>
      </c>
      <c r="Q666" s="9" t="s">
        <v>20</v>
      </c>
      <c r="R666" s="9" t="s">
        <v>21</v>
      </c>
      <c r="S666" s="9" t="s">
        <v>27</v>
      </c>
      <c r="T666" s="9" t="s">
        <v>2938</v>
      </c>
      <c r="U666" s="9" t="s">
        <v>2938</v>
      </c>
      <c r="V666" s="9" t="s">
        <v>1139</v>
      </c>
      <c r="W666" s="9" t="s">
        <v>2938</v>
      </c>
      <c r="X666" s="9" t="s">
        <v>2938</v>
      </c>
      <c r="Y666" s="9" t="s">
        <v>2942</v>
      </c>
      <c r="Z666" s="9" t="s">
        <v>2938</v>
      </c>
      <c r="AA666" s="9" t="s">
        <v>2938</v>
      </c>
      <c r="AB666" s="9" t="s">
        <v>2938</v>
      </c>
      <c r="AC666" s="9" t="s">
        <v>2938</v>
      </c>
    </row>
    <row r="667" spans="1:29" x14ac:dyDescent="0.25">
      <c r="A667" s="9">
        <v>666</v>
      </c>
      <c r="B667" s="9" t="s">
        <v>2778</v>
      </c>
      <c r="C667" s="9" t="s">
        <v>2938</v>
      </c>
      <c r="D667" s="9" t="s">
        <v>2939</v>
      </c>
      <c r="E667" s="9" t="s">
        <v>3977</v>
      </c>
      <c r="J667" s="9" t="s">
        <v>5217</v>
      </c>
      <c r="K667" s="9">
        <v>55.132185999999997</v>
      </c>
      <c r="L667" s="9">
        <v>-6.9505590000000002</v>
      </c>
      <c r="M667" s="9" t="s">
        <v>2939</v>
      </c>
      <c r="N667" s="9" t="s">
        <v>2291</v>
      </c>
      <c r="O667" s="9" t="s">
        <v>30</v>
      </c>
      <c r="P667" s="9" t="s">
        <v>3702</v>
      </c>
      <c r="Q667" s="9" t="s">
        <v>2938</v>
      </c>
      <c r="R667" s="9" t="s">
        <v>2938</v>
      </c>
      <c r="S667" s="9" t="s">
        <v>2938</v>
      </c>
      <c r="T667" s="9" t="s">
        <v>2938</v>
      </c>
      <c r="U667" s="9" t="s">
        <v>33</v>
      </c>
      <c r="V667" s="9" t="s">
        <v>1169</v>
      </c>
      <c r="W667" s="9" t="s">
        <v>2938</v>
      </c>
      <c r="X667" s="9" t="s">
        <v>2938</v>
      </c>
      <c r="Y667" s="9" t="s">
        <v>2942</v>
      </c>
      <c r="Z667" s="9" t="s">
        <v>2938</v>
      </c>
      <c r="AA667" s="9" t="s">
        <v>2938</v>
      </c>
      <c r="AB667" s="9" t="s">
        <v>2938</v>
      </c>
      <c r="AC667" s="9" t="s">
        <v>2938</v>
      </c>
    </row>
    <row r="668" spans="1:29" x14ac:dyDescent="0.25">
      <c r="A668" s="9">
        <v>667</v>
      </c>
      <c r="B668" s="9" t="s">
        <v>2779</v>
      </c>
      <c r="C668" s="9" t="s">
        <v>2938</v>
      </c>
      <c r="D668" s="9" t="s">
        <v>2780</v>
      </c>
      <c r="E668" s="9" t="s">
        <v>5128</v>
      </c>
      <c r="F668" s="9" t="s">
        <v>5129</v>
      </c>
      <c r="J668" s="9" t="s">
        <v>5218</v>
      </c>
      <c r="K668" s="9">
        <v>55.132579999999997</v>
      </c>
      <c r="L668" s="9">
        <v>-6.6646099999999997</v>
      </c>
      <c r="M668" s="9" t="s">
        <v>2939</v>
      </c>
      <c r="N668" s="9" t="s">
        <v>2939</v>
      </c>
      <c r="O668" s="9" t="s">
        <v>30</v>
      </c>
      <c r="P668" s="9" t="s">
        <v>2938</v>
      </c>
      <c r="Q668" s="9" t="s">
        <v>2938</v>
      </c>
      <c r="R668" s="9" t="s">
        <v>2938</v>
      </c>
      <c r="S668" s="9" t="s">
        <v>2938</v>
      </c>
      <c r="T668" s="9" t="s">
        <v>2938</v>
      </c>
      <c r="U668" s="9" t="s">
        <v>2938</v>
      </c>
      <c r="V668" s="9" t="s">
        <v>1139</v>
      </c>
      <c r="W668" s="9" t="s">
        <v>2938</v>
      </c>
      <c r="X668" s="9" t="s">
        <v>2938</v>
      </c>
      <c r="Y668" s="9" t="s">
        <v>2942</v>
      </c>
      <c r="Z668" s="9" t="s">
        <v>2938</v>
      </c>
      <c r="AA668" s="9" t="s">
        <v>2938</v>
      </c>
      <c r="AB668" s="9" t="s">
        <v>2938</v>
      </c>
      <c r="AC668" s="9" t="s">
        <v>2938</v>
      </c>
    </row>
    <row r="669" spans="1:29" x14ac:dyDescent="0.25">
      <c r="A669" s="9">
        <v>668</v>
      </c>
      <c r="B669" s="9" t="s">
        <v>2781</v>
      </c>
      <c r="C669" s="9" t="s">
        <v>2938</v>
      </c>
      <c r="D669" s="9" t="s">
        <v>2939</v>
      </c>
      <c r="E669" s="9" t="s">
        <v>5130</v>
      </c>
      <c r="F669" s="9" t="s">
        <v>5131</v>
      </c>
      <c r="J669" s="9" t="s">
        <v>5195</v>
      </c>
      <c r="K669" s="9">
        <v>54.880563000000002</v>
      </c>
      <c r="L669" s="9">
        <v>-6.6772419999999997</v>
      </c>
      <c r="M669" s="9" t="s">
        <v>2939</v>
      </c>
      <c r="N669" s="9" t="s">
        <v>2939</v>
      </c>
      <c r="O669" s="9" t="s">
        <v>30</v>
      </c>
      <c r="P669" s="9" t="s">
        <v>2938</v>
      </c>
      <c r="Q669" s="9" t="s">
        <v>2938</v>
      </c>
      <c r="R669" s="9" t="s">
        <v>2938</v>
      </c>
      <c r="S669" s="9" t="s">
        <v>2938</v>
      </c>
      <c r="T669" s="9" t="s">
        <v>2938</v>
      </c>
      <c r="U669" s="9" t="s">
        <v>2938</v>
      </c>
      <c r="V669" s="9" t="s">
        <v>1156</v>
      </c>
      <c r="W669" s="9" t="s">
        <v>2938</v>
      </c>
      <c r="X669" s="9" t="s">
        <v>2938</v>
      </c>
      <c r="Y669" s="9" t="s">
        <v>2942</v>
      </c>
      <c r="Z669" s="9" t="s">
        <v>2942</v>
      </c>
      <c r="AA669" s="9" t="s">
        <v>2938</v>
      </c>
      <c r="AB669" s="9" t="s">
        <v>2942</v>
      </c>
      <c r="AC669" s="9" t="s">
        <v>2938</v>
      </c>
    </row>
    <row r="670" spans="1:29" x14ac:dyDescent="0.25">
      <c r="A670" s="9">
        <v>669</v>
      </c>
      <c r="B670" s="9" t="s">
        <v>2782</v>
      </c>
      <c r="C670" s="9" t="s">
        <v>2938</v>
      </c>
      <c r="D670" s="9" t="s">
        <v>2783</v>
      </c>
      <c r="E670" s="9" t="s">
        <v>5132</v>
      </c>
      <c r="F670" s="9" t="s">
        <v>5133</v>
      </c>
      <c r="G670" s="9" t="s">
        <v>5134</v>
      </c>
      <c r="H670" s="9" t="s">
        <v>5135</v>
      </c>
      <c r="J670" s="9" t="s">
        <v>5202</v>
      </c>
      <c r="K670" s="9">
        <v>54.827387000000002</v>
      </c>
      <c r="L670" s="9">
        <v>-7.4633099999999999</v>
      </c>
      <c r="M670" s="9" t="s">
        <v>2939</v>
      </c>
      <c r="N670" s="9" t="s">
        <v>2939</v>
      </c>
      <c r="O670" s="9" t="s">
        <v>30</v>
      </c>
      <c r="P670" s="9" t="s">
        <v>2938</v>
      </c>
      <c r="Q670" s="9" t="s">
        <v>2938</v>
      </c>
      <c r="R670" s="9" t="s">
        <v>2938</v>
      </c>
      <c r="S670" s="9" t="s">
        <v>2938</v>
      </c>
      <c r="T670" s="9" t="s">
        <v>2938</v>
      </c>
      <c r="U670" s="9" t="s">
        <v>2938</v>
      </c>
      <c r="V670" s="9" t="s">
        <v>1179</v>
      </c>
      <c r="W670" s="9" t="s">
        <v>2938</v>
      </c>
      <c r="X670" s="9" t="s">
        <v>2938</v>
      </c>
      <c r="Y670" s="9" t="s">
        <v>2942</v>
      </c>
      <c r="Z670" s="9" t="s">
        <v>2938</v>
      </c>
      <c r="AA670" s="9" t="s">
        <v>2938</v>
      </c>
      <c r="AB670" s="9" t="s">
        <v>2938</v>
      </c>
      <c r="AC670" s="9" t="s">
        <v>2938</v>
      </c>
    </row>
    <row r="671" spans="1:29" x14ac:dyDescent="0.25">
      <c r="A671" s="9">
        <v>670</v>
      </c>
      <c r="B671" s="9" t="s">
        <v>2784</v>
      </c>
      <c r="C671" s="9" t="s">
        <v>2938</v>
      </c>
      <c r="D671" s="9" t="s">
        <v>2785</v>
      </c>
      <c r="E671" s="9" t="s">
        <v>5136</v>
      </c>
      <c r="F671" s="9" t="s">
        <v>5137</v>
      </c>
      <c r="G671" s="9" t="s">
        <v>4047</v>
      </c>
      <c r="J671" s="9" t="s">
        <v>5196</v>
      </c>
      <c r="K671" s="9">
        <v>54.343828999999999</v>
      </c>
      <c r="L671" s="9">
        <v>-7.6318729999999997</v>
      </c>
      <c r="M671" s="9" t="s">
        <v>2939</v>
      </c>
      <c r="N671" s="9" t="s">
        <v>2939</v>
      </c>
      <c r="O671" s="9" t="s">
        <v>30</v>
      </c>
      <c r="P671" s="9" t="s">
        <v>2938</v>
      </c>
      <c r="Q671" s="9" t="s">
        <v>2938</v>
      </c>
      <c r="R671" s="9" t="s">
        <v>2938</v>
      </c>
      <c r="S671" s="9" t="s">
        <v>2938</v>
      </c>
      <c r="T671" s="9" t="s">
        <v>2938</v>
      </c>
      <c r="U671" s="9" t="s">
        <v>2938</v>
      </c>
      <c r="V671" s="9" t="s">
        <v>1181</v>
      </c>
      <c r="W671" s="9" t="s">
        <v>2938</v>
      </c>
      <c r="X671" s="9" t="s">
        <v>2938</v>
      </c>
      <c r="Y671" s="9" t="s">
        <v>2942</v>
      </c>
      <c r="Z671" s="9" t="s">
        <v>2938</v>
      </c>
      <c r="AA671" s="9" t="s">
        <v>2938</v>
      </c>
      <c r="AB671" s="9" t="s">
        <v>2938</v>
      </c>
      <c r="AC671" s="9" t="s">
        <v>2938</v>
      </c>
    </row>
    <row r="672" spans="1:29" x14ac:dyDescent="0.25">
      <c r="A672" s="9">
        <v>671</v>
      </c>
      <c r="B672" s="9" t="s">
        <v>2786</v>
      </c>
      <c r="C672" s="9" t="s">
        <v>2938</v>
      </c>
      <c r="D672" s="9" t="s">
        <v>2787</v>
      </c>
      <c r="E672" s="9" t="s">
        <v>5138</v>
      </c>
      <c r="F672" s="9" t="s">
        <v>5139</v>
      </c>
      <c r="G672" s="9" t="s">
        <v>5140</v>
      </c>
      <c r="J672" s="9" t="s">
        <v>5203</v>
      </c>
      <c r="K672" s="9">
        <v>54.508273000000003</v>
      </c>
      <c r="L672" s="9">
        <v>-6.7669350000000001</v>
      </c>
      <c r="M672" s="9" t="s">
        <v>2939</v>
      </c>
      <c r="N672" s="9" t="s">
        <v>2939</v>
      </c>
      <c r="O672" s="9" t="s">
        <v>30</v>
      </c>
      <c r="P672" s="9" t="s">
        <v>2938</v>
      </c>
      <c r="Q672" s="9" t="s">
        <v>2938</v>
      </c>
      <c r="R672" s="9" t="s">
        <v>2938</v>
      </c>
      <c r="S672" s="9" t="s">
        <v>2938</v>
      </c>
      <c r="T672" s="9" t="s">
        <v>2938</v>
      </c>
      <c r="U672" s="9" t="s">
        <v>2938</v>
      </c>
      <c r="V672" s="9" t="s">
        <v>1145</v>
      </c>
      <c r="W672" s="9" t="s">
        <v>2938</v>
      </c>
      <c r="X672" s="9" t="s">
        <v>2938</v>
      </c>
      <c r="Y672" s="9" t="s">
        <v>2942</v>
      </c>
      <c r="Z672" s="9" t="s">
        <v>2938</v>
      </c>
      <c r="AA672" s="9" t="s">
        <v>2938</v>
      </c>
      <c r="AB672" s="9" t="s">
        <v>2938</v>
      </c>
      <c r="AC672" s="9" t="s">
        <v>2938</v>
      </c>
    </row>
    <row r="673" spans="1:29" x14ac:dyDescent="0.25">
      <c r="A673" s="9">
        <v>672</v>
      </c>
      <c r="B673" s="9" t="s">
        <v>2788</v>
      </c>
      <c r="C673" s="9" t="s">
        <v>2938</v>
      </c>
      <c r="D673" s="9" t="s">
        <v>2789</v>
      </c>
      <c r="E673" s="9" t="s">
        <v>5141</v>
      </c>
      <c r="F673" s="9" t="s">
        <v>5142</v>
      </c>
      <c r="G673" s="9" t="s">
        <v>4052</v>
      </c>
      <c r="J673" s="9" t="s">
        <v>5204</v>
      </c>
      <c r="K673" s="9">
        <v>54.589066000000003</v>
      </c>
      <c r="L673" s="9">
        <v>-5.9345030000000003</v>
      </c>
      <c r="M673" s="9" t="s">
        <v>2939</v>
      </c>
      <c r="N673" s="9" t="s">
        <v>2291</v>
      </c>
      <c r="O673" s="9" t="s">
        <v>30</v>
      </c>
      <c r="P673" s="9" t="s">
        <v>132</v>
      </c>
      <c r="Q673" s="9" t="s">
        <v>2938</v>
      </c>
      <c r="R673" s="9" t="s">
        <v>2938</v>
      </c>
      <c r="S673" s="9" t="s">
        <v>2938</v>
      </c>
      <c r="T673" s="9" t="s">
        <v>233</v>
      </c>
      <c r="U673" s="9" t="s">
        <v>33</v>
      </c>
      <c r="V673" s="9" t="s">
        <v>1157</v>
      </c>
      <c r="W673" s="9" t="s">
        <v>3834</v>
      </c>
      <c r="X673" s="9" t="s">
        <v>2938</v>
      </c>
      <c r="Y673" s="9" t="s">
        <v>2942</v>
      </c>
      <c r="Z673" s="9" t="s">
        <v>2942</v>
      </c>
      <c r="AA673" s="9" t="s">
        <v>2938</v>
      </c>
      <c r="AB673" s="9" t="s">
        <v>2942</v>
      </c>
      <c r="AC673" s="9" t="s">
        <v>2938</v>
      </c>
    </row>
    <row r="674" spans="1:29" x14ac:dyDescent="0.25">
      <c r="A674" s="9">
        <v>673</v>
      </c>
      <c r="B674" s="9" t="s">
        <v>2790</v>
      </c>
      <c r="C674" s="9" t="s">
        <v>2938</v>
      </c>
      <c r="D674" s="9" t="s">
        <v>2791</v>
      </c>
      <c r="E674" s="9" t="s">
        <v>5143</v>
      </c>
      <c r="F674" s="9" t="s">
        <v>5144</v>
      </c>
      <c r="G674" s="9" t="s">
        <v>5145</v>
      </c>
      <c r="J674" s="9" t="s">
        <v>5201</v>
      </c>
      <c r="K674" s="9">
        <v>54.927622999999997</v>
      </c>
      <c r="L674" s="9">
        <v>-7.2080599999999997</v>
      </c>
      <c r="M674" s="9" t="s">
        <v>2792</v>
      </c>
      <c r="N674" s="9" t="s">
        <v>2291</v>
      </c>
      <c r="O674" s="9" t="s">
        <v>37</v>
      </c>
      <c r="P674" s="9" t="s">
        <v>24</v>
      </c>
      <c r="Q674" s="9" t="s">
        <v>91</v>
      </c>
      <c r="R674" s="9" t="s">
        <v>2938</v>
      </c>
      <c r="S674" s="9" t="s">
        <v>2938</v>
      </c>
      <c r="T674" s="9" t="s">
        <v>2938</v>
      </c>
      <c r="U674" s="9" t="s">
        <v>15</v>
      </c>
      <c r="V674" s="9" t="s">
        <v>1193</v>
      </c>
      <c r="W674" s="9" t="s">
        <v>2938</v>
      </c>
      <c r="X674" s="9" t="s">
        <v>2938</v>
      </c>
      <c r="Y674" s="9" t="s">
        <v>2942</v>
      </c>
      <c r="Z674" s="9" t="s">
        <v>2938</v>
      </c>
      <c r="AA674" s="9" t="s">
        <v>2938</v>
      </c>
      <c r="AB674" s="9" t="s">
        <v>2938</v>
      </c>
      <c r="AC674" s="9" t="s">
        <v>2938</v>
      </c>
    </row>
    <row r="675" spans="1:29" x14ac:dyDescent="0.25">
      <c r="A675" s="9">
        <v>674</v>
      </c>
      <c r="B675" s="9" t="s">
        <v>2793</v>
      </c>
      <c r="C675" s="9" t="s">
        <v>2938</v>
      </c>
      <c r="D675" s="9" t="s">
        <v>2794</v>
      </c>
      <c r="E675" s="9" t="s">
        <v>3978</v>
      </c>
      <c r="J675" s="9" t="s">
        <v>5217</v>
      </c>
      <c r="K675" s="9">
        <v>55.045456000000001</v>
      </c>
      <c r="L675" s="9">
        <v>-6.9336760000000002</v>
      </c>
      <c r="M675" s="9" t="s">
        <v>2795</v>
      </c>
      <c r="N675" s="9" t="s">
        <v>2291</v>
      </c>
      <c r="O675" s="9" t="s">
        <v>37</v>
      </c>
      <c r="P675" s="9" t="s">
        <v>679</v>
      </c>
      <c r="Q675" s="9" t="s">
        <v>2938</v>
      </c>
      <c r="R675" s="9" t="s">
        <v>2938</v>
      </c>
      <c r="S675" s="9" t="s">
        <v>2938</v>
      </c>
      <c r="T675" s="9" t="s">
        <v>2938</v>
      </c>
      <c r="U675" s="9" t="s">
        <v>56</v>
      </c>
      <c r="V675" s="9" t="s">
        <v>1139</v>
      </c>
      <c r="W675" s="9" t="s">
        <v>2938</v>
      </c>
      <c r="X675" s="9" t="s">
        <v>2938</v>
      </c>
      <c r="Y675" s="9" t="s">
        <v>2942</v>
      </c>
      <c r="Z675" s="9" t="s">
        <v>2942</v>
      </c>
      <c r="AA675" s="9" t="s">
        <v>2938</v>
      </c>
      <c r="AB675" s="9" t="s">
        <v>2942</v>
      </c>
      <c r="AC675" s="9" t="s">
        <v>2938</v>
      </c>
    </row>
    <row r="676" spans="1:29" x14ac:dyDescent="0.25">
      <c r="A676" s="9">
        <v>675</v>
      </c>
      <c r="B676" s="9" t="s">
        <v>2796</v>
      </c>
      <c r="C676" s="9" t="s">
        <v>2938</v>
      </c>
      <c r="D676" s="9" t="s">
        <v>2797</v>
      </c>
      <c r="E676" s="9" t="s">
        <v>3979</v>
      </c>
      <c r="J676" s="9" t="s">
        <v>5206</v>
      </c>
      <c r="K676" s="9">
        <v>54.643994999999997</v>
      </c>
      <c r="L676" s="9">
        <v>-6.7446520000000003</v>
      </c>
      <c r="M676" s="9" t="s">
        <v>2939</v>
      </c>
      <c r="N676" s="9" t="s">
        <v>2939</v>
      </c>
      <c r="O676" s="9" t="s">
        <v>37</v>
      </c>
      <c r="P676" s="9" t="s">
        <v>2938</v>
      </c>
      <c r="Q676" s="9" t="s">
        <v>2938</v>
      </c>
      <c r="R676" s="9" t="s">
        <v>2938</v>
      </c>
      <c r="S676" s="9" t="s">
        <v>2938</v>
      </c>
      <c r="T676" s="9" t="s">
        <v>2938</v>
      </c>
      <c r="U676" s="9" t="s">
        <v>2938</v>
      </c>
      <c r="V676" s="9" t="s">
        <v>1179</v>
      </c>
      <c r="W676" s="9" t="s">
        <v>2938</v>
      </c>
      <c r="X676" s="9" t="s">
        <v>2938</v>
      </c>
      <c r="Y676" s="9" t="s">
        <v>2942</v>
      </c>
      <c r="Z676" s="9" t="s">
        <v>2938</v>
      </c>
      <c r="AA676" s="9" t="s">
        <v>2938</v>
      </c>
      <c r="AB676" s="9" t="s">
        <v>2938</v>
      </c>
      <c r="AC676" s="9" t="s">
        <v>2938</v>
      </c>
    </row>
    <row r="677" spans="1:29" x14ac:dyDescent="0.25">
      <c r="A677" s="9">
        <v>676</v>
      </c>
      <c r="B677" s="9" t="s">
        <v>2798</v>
      </c>
      <c r="C677" s="9" t="s">
        <v>2938</v>
      </c>
      <c r="D677" s="9" t="s">
        <v>2939</v>
      </c>
      <c r="E677" s="8" t="s">
        <v>5271</v>
      </c>
      <c r="J677" s="9" t="s">
        <v>5206</v>
      </c>
      <c r="K677" s="9">
        <v>54.643892000000001</v>
      </c>
      <c r="L677" s="9">
        <v>-6.7447499999999998</v>
      </c>
      <c r="M677" s="9" t="s">
        <v>2939</v>
      </c>
      <c r="N677" s="9" t="s">
        <v>2939</v>
      </c>
      <c r="O677" s="9" t="s">
        <v>37</v>
      </c>
      <c r="P677" s="9" t="s">
        <v>2938</v>
      </c>
      <c r="Q677" s="9" t="s">
        <v>2938</v>
      </c>
      <c r="R677" s="9" t="s">
        <v>2938</v>
      </c>
      <c r="S677" s="9" t="s">
        <v>2938</v>
      </c>
      <c r="T677" s="9" t="s">
        <v>2938</v>
      </c>
      <c r="U677" s="9" t="s">
        <v>2938</v>
      </c>
      <c r="V677" s="9" t="s">
        <v>1179</v>
      </c>
      <c r="W677" s="9" t="s">
        <v>2938</v>
      </c>
      <c r="X677" s="9" t="s">
        <v>2938</v>
      </c>
      <c r="Y677" s="9" t="s">
        <v>2942</v>
      </c>
      <c r="Z677" s="9" t="s">
        <v>2942</v>
      </c>
      <c r="AA677" s="9" t="s">
        <v>2938</v>
      </c>
      <c r="AB677" s="9" t="s">
        <v>2942</v>
      </c>
      <c r="AC677" s="9" t="s">
        <v>2938</v>
      </c>
    </row>
    <row r="678" spans="1:29" x14ac:dyDescent="0.25">
      <c r="A678" s="9">
        <v>677</v>
      </c>
      <c r="B678" s="9" t="s">
        <v>2799</v>
      </c>
      <c r="C678" s="9" t="s">
        <v>2938</v>
      </c>
      <c r="D678" s="9" t="s">
        <v>2800</v>
      </c>
      <c r="E678" s="9" t="s">
        <v>5146</v>
      </c>
      <c r="F678" s="9" t="s">
        <v>5147</v>
      </c>
      <c r="G678" s="9" t="s">
        <v>5124</v>
      </c>
      <c r="H678" s="9" t="s">
        <v>4989</v>
      </c>
      <c r="J678" s="9" t="s">
        <v>5213</v>
      </c>
      <c r="K678" s="9">
        <v>54.597715000000001</v>
      </c>
      <c r="L678" s="9">
        <v>-7.3099600000000002</v>
      </c>
      <c r="M678" s="9" t="s">
        <v>2939</v>
      </c>
      <c r="N678" s="9" t="s">
        <v>2939</v>
      </c>
      <c r="O678" s="9" t="s">
        <v>37</v>
      </c>
      <c r="P678" s="9" t="s">
        <v>2938</v>
      </c>
      <c r="Q678" s="9" t="s">
        <v>2938</v>
      </c>
      <c r="R678" s="9" t="s">
        <v>2938</v>
      </c>
      <c r="S678" s="9" t="s">
        <v>2938</v>
      </c>
      <c r="T678" s="9" t="s">
        <v>2938</v>
      </c>
      <c r="U678" s="9" t="s">
        <v>2938</v>
      </c>
      <c r="V678" s="9" t="s">
        <v>1179</v>
      </c>
      <c r="W678" s="9" t="s">
        <v>2938</v>
      </c>
      <c r="X678" s="9" t="s">
        <v>2938</v>
      </c>
      <c r="Y678" s="9" t="s">
        <v>2942</v>
      </c>
      <c r="Z678" s="9" t="s">
        <v>2938</v>
      </c>
      <c r="AA678" s="9" t="s">
        <v>2938</v>
      </c>
      <c r="AB678" s="9" t="s">
        <v>2938</v>
      </c>
      <c r="AC678" s="9" t="s">
        <v>2938</v>
      </c>
    </row>
    <row r="679" spans="1:29" x14ac:dyDescent="0.25">
      <c r="A679" s="9">
        <v>678</v>
      </c>
      <c r="B679" s="9" t="s">
        <v>2801</v>
      </c>
      <c r="C679" s="9" t="s">
        <v>2938</v>
      </c>
      <c r="D679" s="9" t="s">
        <v>2802</v>
      </c>
      <c r="E679" s="9" t="s">
        <v>5148</v>
      </c>
      <c r="F679" s="9" t="s">
        <v>5149</v>
      </c>
      <c r="J679" s="9" t="s">
        <v>5196</v>
      </c>
      <c r="K679" s="9">
        <v>54.343828999999999</v>
      </c>
      <c r="L679" s="9">
        <v>-7.6318729999999997</v>
      </c>
      <c r="M679" s="9" t="s">
        <v>2939</v>
      </c>
      <c r="N679" s="9" t="s">
        <v>2939</v>
      </c>
      <c r="O679" s="9" t="s">
        <v>37</v>
      </c>
      <c r="P679" s="9" t="s">
        <v>2938</v>
      </c>
      <c r="Q679" s="9" t="s">
        <v>2938</v>
      </c>
      <c r="R679" s="9" t="s">
        <v>2938</v>
      </c>
      <c r="S679" s="9" t="s">
        <v>2938</v>
      </c>
      <c r="T679" s="9" t="s">
        <v>2938</v>
      </c>
      <c r="U679" s="9" t="s">
        <v>2938</v>
      </c>
      <c r="V679" s="9" t="s">
        <v>1179</v>
      </c>
      <c r="W679" s="9" t="s">
        <v>2938</v>
      </c>
      <c r="X679" s="9" t="s">
        <v>2938</v>
      </c>
      <c r="Y679" s="9" t="s">
        <v>2942</v>
      </c>
      <c r="Z679" s="9" t="s">
        <v>2938</v>
      </c>
      <c r="AA679" s="9" t="s">
        <v>2938</v>
      </c>
      <c r="AB679" s="9" t="s">
        <v>2938</v>
      </c>
      <c r="AC679" s="9" t="s">
        <v>2938</v>
      </c>
    </row>
    <row r="680" spans="1:29" x14ac:dyDescent="0.25">
      <c r="A680" s="9">
        <v>679</v>
      </c>
      <c r="B680" s="9" t="s">
        <v>2803</v>
      </c>
      <c r="C680" s="9" t="s">
        <v>2938</v>
      </c>
      <c r="D680" s="9" t="s">
        <v>2804</v>
      </c>
      <c r="E680" s="9" t="s">
        <v>5150</v>
      </c>
      <c r="F680" s="9" t="s">
        <v>5151</v>
      </c>
      <c r="J680" s="9" t="s">
        <v>5208</v>
      </c>
      <c r="K680" s="9">
        <v>54.174250999999998</v>
      </c>
      <c r="L680" s="9">
        <v>-6.3391989999999998</v>
      </c>
      <c r="M680" s="9" t="s">
        <v>2805</v>
      </c>
      <c r="N680" s="9" t="s">
        <v>1212</v>
      </c>
      <c r="O680" s="9" t="s">
        <v>37</v>
      </c>
      <c r="P680" s="9" t="s">
        <v>63</v>
      </c>
      <c r="Q680" s="9" t="s">
        <v>2938</v>
      </c>
      <c r="R680" s="9" t="s">
        <v>2938</v>
      </c>
      <c r="S680" s="9" t="s">
        <v>2938</v>
      </c>
      <c r="T680" s="9" t="s">
        <v>14</v>
      </c>
      <c r="U680" s="9" t="s">
        <v>28</v>
      </c>
      <c r="V680" s="9" t="s">
        <v>1198</v>
      </c>
      <c r="W680" s="9" t="s">
        <v>3835</v>
      </c>
      <c r="X680" s="9" t="s">
        <v>2938</v>
      </c>
      <c r="Y680" s="9" t="s">
        <v>2942</v>
      </c>
      <c r="Z680" s="9" t="s">
        <v>2942</v>
      </c>
      <c r="AA680" s="9" t="s">
        <v>2938</v>
      </c>
      <c r="AB680" s="9" t="s">
        <v>2942</v>
      </c>
      <c r="AC680" s="9" t="s">
        <v>2938</v>
      </c>
    </row>
    <row r="681" spans="1:29" x14ac:dyDescent="0.25">
      <c r="A681" s="9">
        <v>680</v>
      </c>
      <c r="B681" s="9" t="s">
        <v>2311</v>
      </c>
      <c r="C681" s="9" t="s">
        <v>3836</v>
      </c>
      <c r="D681" s="9" t="s">
        <v>2806</v>
      </c>
      <c r="E681" s="9" t="s">
        <v>3980</v>
      </c>
      <c r="J681" s="9" t="s">
        <v>5201</v>
      </c>
      <c r="K681" s="9">
        <v>54.996611999999999</v>
      </c>
      <c r="L681" s="9">
        <v>-7.3085750000000003</v>
      </c>
      <c r="M681" s="9" t="s">
        <v>2807</v>
      </c>
      <c r="N681" s="9" t="s">
        <v>2291</v>
      </c>
      <c r="O681" s="9" t="s">
        <v>12</v>
      </c>
      <c r="P681" s="9" t="s">
        <v>3837</v>
      </c>
      <c r="Q681" s="9" t="s">
        <v>2938</v>
      </c>
      <c r="R681" s="9" t="s">
        <v>2938</v>
      </c>
      <c r="S681" s="9" t="s">
        <v>2938</v>
      </c>
      <c r="T681" s="9" t="s">
        <v>14</v>
      </c>
      <c r="U681" s="9" t="s">
        <v>15</v>
      </c>
      <c r="V681" s="9" t="s">
        <v>1182</v>
      </c>
      <c r="W681" s="9" t="s">
        <v>2938</v>
      </c>
      <c r="X681" s="9" t="s">
        <v>3838</v>
      </c>
      <c r="Y681" s="9" t="s">
        <v>2942</v>
      </c>
      <c r="Z681" s="9" t="s">
        <v>2938</v>
      </c>
      <c r="AA681" s="9" t="s">
        <v>2938</v>
      </c>
      <c r="AB681" s="9" t="s">
        <v>2938</v>
      </c>
      <c r="AC681" s="9" t="s">
        <v>2938</v>
      </c>
    </row>
    <row r="682" spans="1:29" x14ac:dyDescent="0.25">
      <c r="A682" s="9">
        <v>681</v>
      </c>
      <c r="B682" s="9" t="s">
        <v>2808</v>
      </c>
      <c r="C682" s="9" t="s">
        <v>3839</v>
      </c>
      <c r="D682" s="9" t="s">
        <v>2809</v>
      </c>
      <c r="E682" s="8" t="s">
        <v>5272</v>
      </c>
      <c r="F682" s="8" t="s">
        <v>5273</v>
      </c>
      <c r="J682" s="9" t="s">
        <v>5217</v>
      </c>
      <c r="K682" s="9">
        <v>55.023035</v>
      </c>
      <c r="L682" s="9">
        <v>-7.0960590000000003</v>
      </c>
      <c r="M682" s="9" t="s">
        <v>2810</v>
      </c>
      <c r="N682" s="9" t="s">
        <v>2291</v>
      </c>
      <c r="O682" s="9" t="s">
        <v>12</v>
      </c>
      <c r="P682" s="9" t="s">
        <v>4</v>
      </c>
      <c r="Q682" s="9" t="s">
        <v>2938</v>
      </c>
      <c r="R682" s="9" t="s">
        <v>2938</v>
      </c>
      <c r="S682" s="9" t="s">
        <v>2938</v>
      </c>
      <c r="T682" s="9" t="s">
        <v>14</v>
      </c>
      <c r="U682" s="9" t="s">
        <v>15</v>
      </c>
      <c r="V682" s="9" t="s">
        <v>1159</v>
      </c>
      <c r="W682" s="9" t="s">
        <v>2938</v>
      </c>
      <c r="X682" s="9" t="s">
        <v>3840</v>
      </c>
      <c r="Y682" s="9" t="s">
        <v>2942</v>
      </c>
      <c r="Z682" s="9" t="s">
        <v>2938</v>
      </c>
      <c r="AA682" s="9" t="s">
        <v>2938</v>
      </c>
      <c r="AB682" s="9" t="s">
        <v>2938</v>
      </c>
      <c r="AC682" s="9" t="s">
        <v>2938</v>
      </c>
    </row>
    <row r="683" spans="1:29" x14ac:dyDescent="0.25">
      <c r="A683" s="9">
        <v>682</v>
      </c>
      <c r="B683" s="9" t="s">
        <v>2811</v>
      </c>
      <c r="C683" s="9" t="s">
        <v>3841</v>
      </c>
      <c r="D683" s="9" t="s">
        <v>2812</v>
      </c>
      <c r="E683" s="9" t="s">
        <v>3981</v>
      </c>
      <c r="J683" s="9" t="s">
        <v>5217</v>
      </c>
      <c r="K683" s="9">
        <v>55.045456000000001</v>
      </c>
      <c r="L683" s="9">
        <v>-6.9336760000000002</v>
      </c>
      <c r="M683" s="9" t="s">
        <v>2813</v>
      </c>
      <c r="N683" s="9" t="s">
        <v>2291</v>
      </c>
      <c r="O683" s="9" t="s">
        <v>12</v>
      </c>
      <c r="P683" s="9" t="s">
        <v>4</v>
      </c>
      <c r="Q683" s="9" t="s">
        <v>2938</v>
      </c>
      <c r="R683" s="9" t="s">
        <v>2938</v>
      </c>
      <c r="S683" s="9" t="s">
        <v>2938</v>
      </c>
      <c r="T683" s="9" t="s">
        <v>14</v>
      </c>
      <c r="U683" s="9" t="s">
        <v>15</v>
      </c>
      <c r="V683" s="9" t="s">
        <v>1159</v>
      </c>
      <c r="W683" s="9" t="s">
        <v>2938</v>
      </c>
      <c r="X683" s="9" t="s">
        <v>3842</v>
      </c>
      <c r="Y683" s="9" t="s">
        <v>2942</v>
      </c>
      <c r="Z683" s="9" t="s">
        <v>2938</v>
      </c>
      <c r="AA683" s="9" t="s">
        <v>2938</v>
      </c>
      <c r="AB683" s="9" t="s">
        <v>2938</v>
      </c>
      <c r="AC683" s="9" t="s">
        <v>2938</v>
      </c>
    </row>
    <row r="684" spans="1:29" x14ac:dyDescent="0.25">
      <c r="A684" s="9">
        <v>683</v>
      </c>
      <c r="B684" s="9" t="s">
        <v>2814</v>
      </c>
      <c r="C684" s="9" t="s">
        <v>3843</v>
      </c>
      <c r="D684" s="9" t="s">
        <v>2815</v>
      </c>
      <c r="E684" s="8" t="s">
        <v>5274</v>
      </c>
      <c r="F684" s="8" t="s">
        <v>5275</v>
      </c>
      <c r="J684" s="9" t="s">
        <v>5217</v>
      </c>
      <c r="K684" s="9">
        <v>55.051651</v>
      </c>
      <c r="L684" s="9">
        <v>-7.0251460000000003</v>
      </c>
      <c r="M684" s="9" t="s">
        <v>1592</v>
      </c>
      <c r="N684" s="9" t="s">
        <v>2291</v>
      </c>
      <c r="O684" s="9" t="s">
        <v>12</v>
      </c>
      <c r="P684" s="9" t="s">
        <v>4</v>
      </c>
      <c r="Q684" s="9" t="s">
        <v>2938</v>
      </c>
      <c r="R684" s="9" t="s">
        <v>2938</v>
      </c>
      <c r="S684" s="9" t="s">
        <v>2938</v>
      </c>
      <c r="T684" s="9" t="s">
        <v>14</v>
      </c>
      <c r="U684" s="9" t="s">
        <v>56</v>
      </c>
      <c r="V684" s="9" t="s">
        <v>1176</v>
      </c>
      <c r="W684" s="9" t="s">
        <v>2938</v>
      </c>
      <c r="X684" s="9" t="s">
        <v>3844</v>
      </c>
      <c r="Y684" s="9" t="s">
        <v>2942</v>
      </c>
      <c r="Z684" s="9" t="s">
        <v>2942</v>
      </c>
      <c r="AA684" s="9" t="s">
        <v>2938</v>
      </c>
      <c r="AB684" s="9" t="s">
        <v>2942</v>
      </c>
      <c r="AC684" s="9" t="s">
        <v>2938</v>
      </c>
    </row>
    <row r="685" spans="1:29" x14ac:dyDescent="0.25">
      <c r="A685" s="9">
        <v>684</v>
      </c>
      <c r="B685" s="9" t="s">
        <v>2317</v>
      </c>
      <c r="C685" s="9" t="s">
        <v>3845</v>
      </c>
      <c r="D685" s="9" t="s">
        <v>2816</v>
      </c>
      <c r="E685" s="9" t="s">
        <v>5152</v>
      </c>
      <c r="F685" s="9" t="s">
        <v>5153</v>
      </c>
      <c r="J685" s="9" t="s">
        <v>5194</v>
      </c>
      <c r="M685" s="9" t="s">
        <v>2939</v>
      </c>
      <c r="N685" s="9" t="s">
        <v>2291</v>
      </c>
      <c r="O685" s="9" t="s">
        <v>12</v>
      </c>
      <c r="P685" s="9" t="s">
        <v>4</v>
      </c>
      <c r="Q685" s="9" t="s">
        <v>2938</v>
      </c>
      <c r="R685" s="9" t="s">
        <v>2938</v>
      </c>
      <c r="S685" s="9" t="s">
        <v>2938</v>
      </c>
      <c r="T685" s="9" t="s">
        <v>14</v>
      </c>
      <c r="U685" s="9" t="s">
        <v>15</v>
      </c>
      <c r="V685" s="9" t="s">
        <v>1202</v>
      </c>
      <c r="W685" s="9" t="s">
        <v>2938</v>
      </c>
      <c r="X685" s="9" t="s">
        <v>3846</v>
      </c>
      <c r="Y685" s="9" t="s">
        <v>2942</v>
      </c>
      <c r="Z685" s="9" t="s">
        <v>2942</v>
      </c>
      <c r="AA685" s="9" t="s">
        <v>2938</v>
      </c>
      <c r="AB685" s="9" t="s">
        <v>2942</v>
      </c>
      <c r="AC685" s="9" t="s">
        <v>2938</v>
      </c>
    </row>
    <row r="686" spans="1:29" x14ac:dyDescent="0.25">
      <c r="A686" s="9">
        <v>685</v>
      </c>
      <c r="B686" s="9" t="s">
        <v>2317</v>
      </c>
      <c r="C686" s="9" t="s">
        <v>3847</v>
      </c>
      <c r="D686" s="9" t="s">
        <v>2817</v>
      </c>
      <c r="E686" s="9" t="s">
        <v>3982</v>
      </c>
      <c r="J686" s="9" t="s">
        <v>5194</v>
      </c>
      <c r="M686" s="9" t="s">
        <v>2939</v>
      </c>
      <c r="N686" s="9" t="s">
        <v>2291</v>
      </c>
      <c r="O686" s="9" t="s">
        <v>12</v>
      </c>
      <c r="P686" s="9" t="s">
        <v>4</v>
      </c>
      <c r="Q686" s="9" t="s">
        <v>2938</v>
      </c>
      <c r="R686" s="9" t="s">
        <v>2938</v>
      </c>
      <c r="S686" s="9" t="s">
        <v>2938</v>
      </c>
      <c r="T686" s="9" t="s">
        <v>14</v>
      </c>
      <c r="U686" s="9" t="s">
        <v>15</v>
      </c>
      <c r="V686" s="9" t="s">
        <v>1161</v>
      </c>
      <c r="W686" s="9" t="s">
        <v>2938</v>
      </c>
      <c r="X686" s="9" t="s">
        <v>3848</v>
      </c>
      <c r="Y686" s="9" t="s">
        <v>2942</v>
      </c>
      <c r="Z686" s="9" t="s">
        <v>2938</v>
      </c>
      <c r="AA686" s="9" t="s">
        <v>2938</v>
      </c>
      <c r="AB686" s="9" t="s">
        <v>2938</v>
      </c>
      <c r="AC686" s="9" t="s">
        <v>2938</v>
      </c>
    </row>
    <row r="687" spans="1:29" x14ac:dyDescent="0.25">
      <c r="A687" s="9">
        <v>686</v>
      </c>
      <c r="B687" s="9" t="s">
        <v>2818</v>
      </c>
      <c r="C687" s="9" t="s">
        <v>3849</v>
      </c>
      <c r="D687" s="9" t="s">
        <v>2819</v>
      </c>
      <c r="E687" s="9" t="s">
        <v>3983</v>
      </c>
      <c r="J687" s="9" t="s">
        <v>5205</v>
      </c>
      <c r="K687" s="9">
        <v>54.857799999999997</v>
      </c>
      <c r="L687" s="9">
        <v>-5.8236220000000003</v>
      </c>
      <c r="M687" s="9" t="s">
        <v>2820</v>
      </c>
      <c r="N687" s="9" t="s">
        <v>2291</v>
      </c>
      <c r="O687" s="9" t="s">
        <v>12</v>
      </c>
      <c r="P687" s="9" t="s">
        <v>4</v>
      </c>
      <c r="Q687" s="9" t="s">
        <v>2938</v>
      </c>
      <c r="R687" s="9" t="s">
        <v>2938</v>
      </c>
      <c r="S687" s="9" t="s">
        <v>2938</v>
      </c>
      <c r="T687" s="9" t="s">
        <v>2938</v>
      </c>
      <c r="U687" s="9" t="s">
        <v>15</v>
      </c>
      <c r="V687" s="9" t="s">
        <v>1158</v>
      </c>
      <c r="W687" s="9" t="s">
        <v>2938</v>
      </c>
      <c r="X687" s="9" t="s">
        <v>2938</v>
      </c>
      <c r="Y687" s="9" t="s">
        <v>2942</v>
      </c>
      <c r="Z687" s="9" t="s">
        <v>2938</v>
      </c>
      <c r="AA687" s="9" t="s">
        <v>2938</v>
      </c>
      <c r="AB687" s="9" t="s">
        <v>2938</v>
      </c>
      <c r="AC687" s="9" t="s">
        <v>2938</v>
      </c>
    </row>
    <row r="688" spans="1:29" x14ac:dyDescent="0.25">
      <c r="A688" s="9">
        <v>687</v>
      </c>
      <c r="B688" s="9" t="s">
        <v>2821</v>
      </c>
      <c r="C688" s="9" t="s">
        <v>3850</v>
      </c>
      <c r="D688" s="9" t="s">
        <v>2822</v>
      </c>
      <c r="E688" s="9" t="s">
        <v>3984</v>
      </c>
      <c r="J688" s="9" t="s">
        <v>5205</v>
      </c>
      <c r="K688" s="9">
        <v>54.857799999999997</v>
      </c>
      <c r="L688" s="9">
        <v>-5.8236220000000003</v>
      </c>
      <c r="M688" s="9" t="s">
        <v>2823</v>
      </c>
      <c r="N688" s="9" t="s">
        <v>2291</v>
      </c>
      <c r="O688" s="9" t="s">
        <v>12</v>
      </c>
      <c r="P688" s="9" t="s">
        <v>3837</v>
      </c>
      <c r="Q688" s="9" t="s">
        <v>2938</v>
      </c>
      <c r="R688" s="9" t="s">
        <v>2938</v>
      </c>
      <c r="S688" s="9" t="s">
        <v>2938</v>
      </c>
      <c r="T688" s="9" t="s">
        <v>14</v>
      </c>
      <c r="U688" s="9" t="s">
        <v>56</v>
      </c>
      <c r="V688" s="9" t="s">
        <v>1199</v>
      </c>
      <c r="W688" s="9" t="s">
        <v>2938</v>
      </c>
      <c r="X688" s="9" t="s">
        <v>3851</v>
      </c>
      <c r="Y688" s="9" t="s">
        <v>2942</v>
      </c>
      <c r="Z688" s="9" t="s">
        <v>2942</v>
      </c>
      <c r="AA688" s="9" t="s">
        <v>2938</v>
      </c>
      <c r="AB688" s="9" t="s">
        <v>2942</v>
      </c>
      <c r="AC688" s="9" t="s">
        <v>2938</v>
      </c>
    </row>
    <row r="689" spans="1:29" x14ac:dyDescent="0.25">
      <c r="A689" s="9">
        <v>688</v>
      </c>
      <c r="B689" s="9" t="s">
        <v>2824</v>
      </c>
      <c r="C689" s="9" t="s">
        <v>3852</v>
      </c>
      <c r="D689" s="9" t="s">
        <v>2825</v>
      </c>
      <c r="E689" s="9" t="s">
        <v>3985</v>
      </c>
      <c r="J689" s="9" t="s">
        <v>5205</v>
      </c>
      <c r="K689" s="9">
        <v>54.857799999999997</v>
      </c>
      <c r="L689" s="9">
        <v>-5.8236220000000003</v>
      </c>
      <c r="M689" s="9" t="s">
        <v>2826</v>
      </c>
      <c r="N689" s="9" t="s">
        <v>2291</v>
      </c>
      <c r="O689" s="9" t="s">
        <v>12</v>
      </c>
      <c r="P689" s="9" t="s">
        <v>3837</v>
      </c>
      <c r="Q689" s="9" t="s">
        <v>2938</v>
      </c>
      <c r="R689" s="9" t="s">
        <v>2938</v>
      </c>
      <c r="S689" s="9" t="s">
        <v>2938</v>
      </c>
      <c r="T689" s="9" t="s">
        <v>14</v>
      </c>
      <c r="U689" s="9" t="s">
        <v>3312</v>
      </c>
      <c r="V689" s="9" t="s">
        <v>1199</v>
      </c>
      <c r="W689" s="9" t="s">
        <v>2938</v>
      </c>
      <c r="X689" s="9" t="s">
        <v>3853</v>
      </c>
      <c r="Y689" s="9" t="s">
        <v>2942</v>
      </c>
      <c r="Z689" s="9" t="s">
        <v>2942</v>
      </c>
      <c r="AA689" s="9" t="s">
        <v>2938</v>
      </c>
      <c r="AB689" s="9" t="s">
        <v>2942</v>
      </c>
      <c r="AC689" s="9" t="s">
        <v>2938</v>
      </c>
    </row>
    <row r="690" spans="1:29" x14ac:dyDescent="0.25">
      <c r="A690" s="9">
        <v>689</v>
      </c>
      <c r="B690" s="9" t="s">
        <v>2322</v>
      </c>
      <c r="C690" s="9" t="s">
        <v>3854</v>
      </c>
      <c r="D690" s="9" t="s">
        <v>2827</v>
      </c>
      <c r="E690" s="9" t="s">
        <v>3986</v>
      </c>
      <c r="J690" s="9" t="s">
        <v>5202</v>
      </c>
      <c r="K690" s="9">
        <v>54.827387000000002</v>
      </c>
      <c r="L690" s="9">
        <v>-7.4633099999999999</v>
      </c>
      <c r="M690" s="9" t="s">
        <v>2939</v>
      </c>
      <c r="N690" s="9" t="s">
        <v>2291</v>
      </c>
      <c r="O690" s="9" t="s">
        <v>12</v>
      </c>
      <c r="P690" s="9" t="s">
        <v>4</v>
      </c>
      <c r="Q690" s="9" t="s">
        <v>2938</v>
      </c>
      <c r="R690" s="9" t="s">
        <v>2938</v>
      </c>
      <c r="S690" s="9" t="s">
        <v>2938</v>
      </c>
      <c r="T690" s="9" t="s">
        <v>14</v>
      </c>
      <c r="U690" s="9" t="s">
        <v>15</v>
      </c>
      <c r="V690" s="9" t="s">
        <v>1202</v>
      </c>
      <c r="W690" s="9" t="s">
        <v>2938</v>
      </c>
      <c r="X690" s="9" t="s">
        <v>3855</v>
      </c>
      <c r="Y690" s="9" t="s">
        <v>2942</v>
      </c>
      <c r="Z690" s="9" t="s">
        <v>2942</v>
      </c>
      <c r="AA690" s="9" t="s">
        <v>2938</v>
      </c>
      <c r="AB690" s="9" t="s">
        <v>2942</v>
      </c>
      <c r="AC690" s="9" t="s">
        <v>2938</v>
      </c>
    </row>
    <row r="691" spans="1:29" x14ac:dyDescent="0.25">
      <c r="A691" s="9">
        <v>690</v>
      </c>
      <c r="B691" s="9" t="s">
        <v>2322</v>
      </c>
      <c r="C691" s="9" t="s">
        <v>3856</v>
      </c>
      <c r="D691" s="9" t="s">
        <v>2828</v>
      </c>
      <c r="E691" s="9" t="s">
        <v>3987</v>
      </c>
      <c r="J691" s="9" t="s">
        <v>5202</v>
      </c>
      <c r="K691" s="9">
        <v>54.827387000000002</v>
      </c>
      <c r="L691" s="9">
        <v>-7.4633099999999999</v>
      </c>
      <c r="M691" s="9" t="s">
        <v>2939</v>
      </c>
      <c r="N691" s="9" t="s">
        <v>2291</v>
      </c>
      <c r="O691" s="9" t="s">
        <v>12</v>
      </c>
      <c r="P691" s="9" t="s">
        <v>4</v>
      </c>
      <c r="Q691" s="9" t="s">
        <v>2938</v>
      </c>
      <c r="R691" s="9" t="s">
        <v>2938</v>
      </c>
      <c r="S691" s="9" t="s">
        <v>2938</v>
      </c>
      <c r="T691" s="9" t="s">
        <v>14</v>
      </c>
      <c r="U691" s="9" t="s">
        <v>15</v>
      </c>
      <c r="V691" s="9" t="s">
        <v>1155</v>
      </c>
      <c r="W691" s="9" t="s">
        <v>2938</v>
      </c>
      <c r="X691" s="9" t="s">
        <v>3857</v>
      </c>
      <c r="Y691" s="9" t="s">
        <v>2942</v>
      </c>
      <c r="Z691" s="9" t="s">
        <v>2938</v>
      </c>
      <c r="AA691" s="9" t="s">
        <v>2938</v>
      </c>
      <c r="AB691" s="9" t="s">
        <v>2938</v>
      </c>
      <c r="AC691" s="9" t="s">
        <v>2938</v>
      </c>
    </row>
    <row r="692" spans="1:29" x14ac:dyDescent="0.25">
      <c r="A692" s="9">
        <v>691</v>
      </c>
      <c r="B692" s="9" t="s">
        <v>1388</v>
      </c>
      <c r="C692" s="9" t="s">
        <v>3858</v>
      </c>
      <c r="D692" s="9" t="s">
        <v>2829</v>
      </c>
      <c r="E692" s="9" t="s">
        <v>3988</v>
      </c>
      <c r="J692" s="9" t="s">
        <v>5213</v>
      </c>
      <c r="K692" s="9">
        <v>54.597715000000001</v>
      </c>
      <c r="L692" s="9">
        <v>-7.3099600000000002</v>
      </c>
      <c r="M692" s="9" t="s">
        <v>2939</v>
      </c>
      <c r="N692" s="9" t="s">
        <v>2291</v>
      </c>
      <c r="O692" s="9" t="s">
        <v>12</v>
      </c>
      <c r="P692" s="9" t="s">
        <v>4</v>
      </c>
      <c r="Q692" s="9" t="s">
        <v>2938</v>
      </c>
      <c r="R692" s="9" t="s">
        <v>2938</v>
      </c>
      <c r="S692" s="9" t="s">
        <v>2938</v>
      </c>
      <c r="T692" s="9" t="s">
        <v>14</v>
      </c>
      <c r="U692" s="9" t="s">
        <v>15</v>
      </c>
      <c r="V692" s="9" t="s">
        <v>1155</v>
      </c>
      <c r="W692" s="9" t="s">
        <v>2938</v>
      </c>
      <c r="X692" s="9" t="s">
        <v>3859</v>
      </c>
      <c r="Y692" s="9" t="s">
        <v>2942</v>
      </c>
      <c r="Z692" s="9" t="s">
        <v>2938</v>
      </c>
      <c r="AA692" s="9" t="s">
        <v>2938</v>
      </c>
      <c r="AB692" s="9" t="s">
        <v>2938</v>
      </c>
      <c r="AC692" s="9" t="s">
        <v>2938</v>
      </c>
    </row>
    <row r="693" spans="1:29" x14ac:dyDescent="0.25">
      <c r="A693" s="9">
        <v>692</v>
      </c>
      <c r="B693" s="9" t="s">
        <v>1388</v>
      </c>
      <c r="C693" s="9" t="s">
        <v>3860</v>
      </c>
      <c r="D693" s="9" t="s">
        <v>2830</v>
      </c>
      <c r="E693" s="9" t="s">
        <v>3989</v>
      </c>
      <c r="J693" s="9" t="s">
        <v>5213</v>
      </c>
      <c r="K693" s="9">
        <v>54.559854000000001</v>
      </c>
      <c r="L693" s="9">
        <v>-7.2809710000000001</v>
      </c>
      <c r="M693" s="9" t="s">
        <v>2939</v>
      </c>
      <c r="N693" s="9" t="s">
        <v>2291</v>
      </c>
      <c r="O693" s="9" t="s">
        <v>12</v>
      </c>
      <c r="P693" s="9" t="s">
        <v>4</v>
      </c>
      <c r="Q693" s="9" t="s">
        <v>2938</v>
      </c>
      <c r="R693" s="9" t="s">
        <v>2938</v>
      </c>
      <c r="S693" s="9" t="s">
        <v>2938</v>
      </c>
      <c r="T693" s="9" t="s">
        <v>14</v>
      </c>
      <c r="U693" s="9" t="s">
        <v>15</v>
      </c>
      <c r="V693" s="9" t="s">
        <v>1202</v>
      </c>
      <c r="W693" s="9" t="s">
        <v>2938</v>
      </c>
      <c r="X693" s="9" t="s">
        <v>3861</v>
      </c>
      <c r="Y693" s="9" t="s">
        <v>2942</v>
      </c>
      <c r="Z693" s="9" t="s">
        <v>2938</v>
      </c>
      <c r="AA693" s="9" t="s">
        <v>2938</v>
      </c>
      <c r="AB693" s="9" t="s">
        <v>2938</v>
      </c>
      <c r="AC693" s="9" t="s">
        <v>2938</v>
      </c>
    </row>
    <row r="694" spans="1:29" x14ac:dyDescent="0.25">
      <c r="A694" s="9">
        <v>693</v>
      </c>
      <c r="B694" s="9" t="s">
        <v>1388</v>
      </c>
      <c r="C694" s="9" t="s">
        <v>3862</v>
      </c>
      <c r="D694" s="9" t="s">
        <v>2831</v>
      </c>
      <c r="E694" s="9" t="s">
        <v>5154</v>
      </c>
      <c r="F694" s="9" t="s">
        <v>5155</v>
      </c>
      <c r="J694" s="9" t="s">
        <v>5213</v>
      </c>
      <c r="K694" s="9">
        <v>54.597715000000001</v>
      </c>
      <c r="L694" s="9">
        <v>-7.3099600000000002</v>
      </c>
      <c r="M694" s="9" t="s">
        <v>2939</v>
      </c>
      <c r="N694" s="9" t="s">
        <v>2291</v>
      </c>
      <c r="O694" s="9" t="s">
        <v>12</v>
      </c>
      <c r="P694" s="9" t="s">
        <v>4</v>
      </c>
      <c r="Q694" s="9" t="s">
        <v>2938</v>
      </c>
      <c r="R694" s="9" t="s">
        <v>2938</v>
      </c>
      <c r="S694" s="9" t="s">
        <v>2938</v>
      </c>
      <c r="T694" s="9" t="s">
        <v>14</v>
      </c>
      <c r="U694" s="9" t="s">
        <v>15</v>
      </c>
      <c r="V694" s="9" t="s">
        <v>1202</v>
      </c>
      <c r="W694" s="9" t="s">
        <v>2938</v>
      </c>
      <c r="X694" s="9" t="s">
        <v>3863</v>
      </c>
      <c r="Y694" s="9" t="s">
        <v>2942</v>
      </c>
      <c r="Z694" s="9" t="s">
        <v>2938</v>
      </c>
      <c r="AA694" s="9" t="s">
        <v>2938</v>
      </c>
      <c r="AB694" s="9" t="s">
        <v>2938</v>
      </c>
      <c r="AC694" s="9" t="s">
        <v>2938</v>
      </c>
    </row>
    <row r="695" spans="1:29" x14ac:dyDescent="0.25">
      <c r="A695" s="9">
        <v>694</v>
      </c>
      <c r="B695" s="9" t="s">
        <v>2324</v>
      </c>
      <c r="C695" s="9" t="s">
        <v>3864</v>
      </c>
      <c r="D695" s="9" t="s">
        <v>2832</v>
      </c>
      <c r="E695" s="9" t="s">
        <v>3990</v>
      </c>
      <c r="J695" s="9" t="s">
        <v>5196</v>
      </c>
      <c r="K695" s="9">
        <v>54.343828999999999</v>
      </c>
      <c r="L695" s="9">
        <v>-7.6318729999999997</v>
      </c>
      <c r="M695" s="9" t="s">
        <v>2939</v>
      </c>
      <c r="N695" s="9" t="s">
        <v>2291</v>
      </c>
      <c r="O695" s="9" t="s">
        <v>12</v>
      </c>
      <c r="P695" s="9" t="s">
        <v>4</v>
      </c>
      <c r="Q695" s="9" t="s">
        <v>2938</v>
      </c>
      <c r="R695" s="9" t="s">
        <v>2938</v>
      </c>
      <c r="S695" s="9" t="s">
        <v>2938</v>
      </c>
      <c r="T695" s="9" t="s">
        <v>14</v>
      </c>
      <c r="U695" s="9" t="s">
        <v>33</v>
      </c>
      <c r="V695" s="9" t="s">
        <v>1204</v>
      </c>
      <c r="W695" s="9" t="s">
        <v>2938</v>
      </c>
      <c r="X695" s="9" t="s">
        <v>3865</v>
      </c>
      <c r="Y695" s="9" t="s">
        <v>2942</v>
      </c>
      <c r="Z695" s="9" t="s">
        <v>2942</v>
      </c>
      <c r="AA695" s="9" t="s">
        <v>2938</v>
      </c>
      <c r="AB695" s="9" t="s">
        <v>2942</v>
      </c>
      <c r="AC695" s="9" t="s">
        <v>2938</v>
      </c>
    </row>
    <row r="696" spans="1:29" x14ac:dyDescent="0.25">
      <c r="A696" s="9">
        <v>695</v>
      </c>
      <c r="B696" s="9" t="s">
        <v>2324</v>
      </c>
      <c r="C696" s="9" t="s">
        <v>3866</v>
      </c>
      <c r="D696" s="9" t="s">
        <v>2833</v>
      </c>
      <c r="E696" s="9" t="s">
        <v>3991</v>
      </c>
      <c r="J696" s="9" t="s">
        <v>5196</v>
      </c>
      <c r="K696" s="9">
        <v>54.343828999999999</v>
      </c>
      <c r="L696" s="9">
        <v>-7.6318729999999997</v>
      </c>
      <c r="M696" s="9" t="s">
        <v>2939</v>
      </c>
      <c r="N696" s="9" t="s">
        <v>2291</v>
      </c>
      <c r="O696" s="9" t="s">
        <v>12</v>
      </c>
      <c r="P696" s="9" t="s">
        <v>4</v>
      </c>
      <c r="Q696" s="9" t="s">
        <v>2938</v>
      </c>
      <c r="R696" s="9" t="s">
        <v>2938</v>
      </c>
      <c r="S696" s="9" t="s">
        <v>2938</v>
      </c>
      <c r="T696" s="9" t="s">
        <v>14</v>
      </c>
      <c r="U696" s="9" t="s">
        <v>15</v>
      </c>
      <c r="V696" s="9" t="s">
        <v>1159</v>
      </c>
      <c r="W696" s="9" t="s">
        <v>2938</v>
      </c>
      <c r="X696" s="9" t="s">
        <v>3867</v>
      </c>
      <c r="Y696" s="9" t="s">
        <v>2942</v>
      </c>
      <c r="Z696" s="9" t="s">
        <v>2938</v>
      </c>
      <c r="AA696" s="9" t="s">
        <v>2938</v>
      </c>
      <c r="AB696" s="9" t="s">
        <v>2938</v>
      </c>
      <c r="AC696" s="9" t="s">
        <v>2938</v>
      </c>
    </row>
    <row r="697" spans="1:29" x14ac:dyDescent="0.25">
      <c r="A697" s="9">
        <v>696</v>
      </c>
      <c r="B697" s="9" t="s">
        <v>2324</v>
      </c>
      <c r="C697" s="9" t="s">
        <v>3868</v>
      </c>
      <c r="D697" s="9" t="s">
        <v>2834</v>
      </c>
      <c r="E697" s="9" t="s">
        <v>3992</v>
      </c>
      <c r="J697" s="9" t="s">
        <v>5196</v>
      </c>
      <c r="K697" s="9">
        <v>54.343828999999999</v>
      </c>
      <c r="L697" s="9">
        <v>-7.6318729999999997</v>
      </c>
      <c r="M697" s="9" t="s">
        <v>2835</v>
      </c>
      <c r="N697" s="9" t="s">
        <v>2291</v>
      </c>
      <c r="O697" s="9" t="s">
        <v>12</v>
      </c>
      <c r="P697" s="9" t="s">
        <v>3837</v>
      </c>
      <c r="Q697" s="9" t="s">
        <v>2938</v>
      </c>
      <c r="R697" s="9" t="s">
        <v>2938</v>
      </c>
      <c r="S697" s="9" t="s">
        <v>2938</v>
      </c>
      <c r="T697" s="9" t="s">
        <v>14</v>
      </c>
      <c r="U697" s="9" t="s">
        <v>15</v>
      </c>
      <c r="V697" s="9" t="s">
        <v>1182</v>
      </c>
      <c r="W697" s="9" t="s">
        <v>2938</v>
      </c>
      <c r="X697" s="9" t="s">
        <v>3869</v>
      </c>
      <c r="Y697" s="9" t="s">
        <v>2942</v>
      </c>
      <c r="Z697" s="9" t="s">
        <v>2938</v>
      </c>
      <c r="AA697" s="9" t="s">
        <v>2938</v>
      </c>
      <c r="AB697" s="9" t="s">
        <v>2938</v>
      </c>
      <c r="AC697" s="9" t="s">
        <v>2938</v>
      </c>
    </row>
    <row r="698" spans="1:29" x14ac:dyDescent="0.25">
      <c r="A698" s="9">
        <v>697</v>
      </c>
      <c r="B698" s="9" t="s">
        <v>2324</v>
      </c>
      <c r="C698" s="9" t="s">
        <v>3870</v>
      </c>
      <c r="D698" s="9" t="s">
        <v>2836</v>
      </c>
      <c r="E698" s="9" t="s">
        <v>5156</v>
      </c>
      <c r="F698" s="9" t="s">
        <v>5157</v>
      </c>
      <c r="G698" s="9" t="s">
        <v>5158</v>
      </c>
      <c r="J698" s="9" t="s">
        <v>5196</v>
      </c>
      <c r="K698" s="9">
        <v>54.343828999999999</v>
      </c>
      <c r="L698" s="9">
        <v>-7.6318729999999997</v>
      </c>
      <c r="M698" s="9" t="s">
        <v>2939</v>
      </c>
      <c r="N698" s="9" t="s">
        <v>2291</v>
      </c>
      <c r="O698" s="9" t="s">
        <v>12</v>
      </c>
      <c r="P698" s="9" t="s">
        <v>4</v>
      </c>
      <c r="Q698" s="9" t="s">
        <v>2938</v>
      </c>
      <c r="R698" s="9" t="s">
        <v>2938</v>
      </c>
      <c r="S698" s="9" t="s">
        <v>2938</v>
      </c>
      <c r="T698" s="9" t="s">
        <v>14</v>
      </c>
      <c r="U698" s="9" t="s">
        <v>15</v>
      </c>
      <c r="V698" s="9" t="s">
        <v>1159</v>
      </c>
      <c r="W698" s="9" t="s">
        <v>2938</v>
      </c>
      <c r="X698" s="9" t="s">
        <v>3871</v>
      </c>
      <c r="Y698" s="9" t="s">
        <v>2942</v>
      </c>
      <c r="Z698" s="9" t="s">
        <v>2938</v>
      </c>
      <c r="AA698" s="9" t="s">
        <v>2938</v>
      </c>
      <c r="AB698" s="9" t="s">
        <v>2938</v>
      </c>
      <c r="AC698" s="9" t="s">
        <v>2938</v>
      </c>
    </row>
    <row r="699" spans="1:29" x14ac:dyDescent="0.25">
      <c r="A699" s="9">
        <v>698</v>
      </c>
      <c r="B699" s="9" t="s">
        <v>2324</v>
      </c>
      <c r="C699" s="9" t="s">
        <v>3872</v>
      </c>
      <c r="D699" s="9" t="s">
        <v>2837</v>
      </c>
      <c r="E699" s="9" t="s">
        <v>5159</v>
      </c>
      <c r="F699" s="9" t="s">
        <v>5160</v>
      </c>
      <c r="J699" s="9" t="s">
        <v>5196</v>
      </c>
      <c r="K699" s="9">
        <v>54.343828999999999</v>
      </c>
      <c r="L699" s="9">
        <v>-7.6318729999999997</v>
      </c>
      <c r="M699" s="9" t="s">
        <v>2838</v>
      </c>
      <c r="N699" s="9" t="s">
        <v>2291</v>
      </c>
      <c r="O699" s="9" t="s">
        <v>12</v>
      </c>
      <c r="P699" s="9" t="s">
        <v>3837</v>
      </c>
      <c r="Q699" s="9" t="s">
        <v>2938</v>
      </c>
      <c r="R699" s="9" t="s">
        <v>2938</v>
      </c>
      <c r="S699" s="9" t="s">
        <v>2938</v>
      </c>
      <c r="T699" s="9" t="s">
        <v>14</v>
      </c>
      <c r="U699" s="9" t="s">
        <v>15</v>
      </c>
      <c r="V699" s="9" t="s">
        <v>1182</v>
      </c>
      <c r="W699" s="9" t="s">
        <v>2938</v>
      </c>
      <c r="X699" s="9" t="s">
        <v>3873</v>
      </c>
      <c r="Y699" s="9" t="s">
        <v>2942</v>
      </c>
      <c r="Z699" s="9" t="s">
        <v>2938</v>
      </c>
      <c r="AA699" s="9" t="s">
        <v>2938</v>
      </c>
      <c r="AB699" s="9" t="s">
        <v>2938</v>
      </c>
      <c r="AC699" s="9" t="s">
        <v>2938</v>
      </c>
    </row>
    <row r="700" spans="1:29" x14ac:dyDescent="0.25">
      <c r="A700" s="9">
        <v>699</v>
      </c>
      <c r="B700" s="9" t="s">
        <v>2324</v>
      </c>
      <c r="C700" s="9" t="s">
        <v>3874</v>
      </c>
      <c r="D700" s="9" t="s">
        <v>2839</v>
      </c>
      <c r="E700" s="9" t="s">
        <v>3993</v>
      </c>
      <c r="J700" s="9" t="s">
        <v>5196</v>
      </c>
      <c r="K700" s="9">
        <v>54.343828999999999</v>
      </c>
      <c r="L700" s="9">
        <v>-7.6318729999999997</v>
      </c>
      <c r="M700" s="9" t="s">
        <v>2939</v>
      </c>
      <c r="N700" s="9" t="s">
        <v>2291</v>
      </c>
      <c r="O700" s="9" t="s">
        <v>12</v>
      </c>
      <c r="P700" s="9" t="s">
        <v>4</v>
      </c>
      <c r="Q700" s="9" t="s">
        <v>2938</v>
      </c>
      <c r="R700" s="9" t="s">
        <v>2938</v>
      </c>
      <c r="S700" s="9" t="s">
        <v>2938</v>
      </c>
      <c r="T700" s="9" t="s">
        <v>14</v>
      </c>
      <c r="U700" s="9" t="s">
        <v>15</v>
      </c>
      <c r="V700" s="9" t="s">
        <v>1159</v>
      </c>
      <c r="W700" s="9" t="s">
        <v>2938</v>
      </c>
      <c r="X700" s="9" t="s">
        <v>3875</v>
      </c>
      <c r="Y700" s="9" t="s">
        <v>2942</v>
      </c>
      <c r="Z700" s="9" t="s">
        <v>2942</v>
      </c>
      <c r="AA700" s="9" t="s">
        <v>2938</v>
      </c>
      <c r="AB700" s="9" t="s">
        <v>2942</v>
      </c>
      <c r="AC700" s="9" t="s">
        <v>2938</v>
      </c>
    </row>
    <row r="701" spans="1:29" x14ac:dyDescent="0.25">
      <c r="A701" s="9">
        <v>700</v>
      </c>
      <c r="B701" s="9" t="s">
        <v>2324</v>
      </c>
      <c r="C701" s="9" t="s">
        <v>3876</v>
      </c>
      <c r="D701" s="9" t="s">
        <v>2840</v>
      </c>
      <c r="E701" s="9" t="s">
        <v>3994</v>
      </c>
      <c r="J701" s="9" t="s">
        <v>5196</v>
      </c>
      <c r="K701" s="9">
        <v>54.343828999999999</v>
      </c>
      <c r="L701" s="9">
        <v>-7.6318729999999997</v>
      </c>
      <c r="M701" s="9" t="s">
        <v>2841</v>
      </c>
      <c r="N701" s="9" t="s">
        <v>2291</v>
      </c>
      <c r="O701" s="9" t="s">
        <v>12</v>
      </c>
      <c r="P701" s="9" t="s">
        <v>3837</v>
      </c>
      <c r="Q701" s="9" t="s">
        <v>2938</v>
      </c>
      <c r="R701" s="9" t="s">
        <v>2938</v>
      </c>
      <c r="S701" s="9" t="s">
        <v>2938</v>
      </c>
      <c r="T701" s="9" t="s">
        <v>14</v>
      </c>
      <c r="U701" s="9" t="s">
        <v>15</v>
      </c>
      <c r="V701" s="9" t="s">
        <v>1182</v>
      </c>
      <c r="W701" s="9" t="s">
        <v>2938</v>
      </c>
      <c r="X701" s="9" t="s">
        <v>3877</v>
      </c>
      <c r="Y701" s="9" t="s">
        <v>2942</v>
      </c>
      <c r="Z701" s="9" t="s">
        <v>2938</v>
      </c>
      <c r="AA701" s="9" t="s">
        <v>2938</v>
      </c>
      <c r="AB701" s="9" t="s">
        <v>2938</v>
      </c>
      <c r="AC701" s="9" t="s">
        <v>2938</v>
      </c>
    </row>
    <row r="702" spans="1:29" x14ac:dyDescent="0.25">
      <c r="A702" s="9">
        <v>701</v>
      </c>
      <c r="B702" s="9" t="s">
        <v>2324</v>
      </c>
      <c r="C702" s="9" t="s">
        <v>3878</v>
      </c>
      <c r="D702" s="9" t="s">
        <v>2842</v>
      </c>
      <c r="E702" s="9" t="s">
        <v>3995</v>
      </c>
      <c r="J702" s="9" t="s">
        <v>5196</v>
      </c>
      <c r="K702" s="9">
        <v>54.343828999999999</v>
      </c>
      <c r="L702" s="9">
        <v>-7.6318729999999997</v>
      </c>
      <c r="M702" s="9" t="s">
        <v>2939</v>
      </c>
      <c r="N702" s="9" t="s">
        <v>2291</v>
      </c>
      <c r="O702" s="9" t="s">
        <v>12</v>
      </c>
      <c r="P702" s="9" t="s">
        <v>4</v>
      </c>
      <c r="Q702" s="9" t="s">
        <v>2938</v>
      </c>
      <c r="R702" s="9" t="s">
        <v>2938</v>
      </c>
      <c r="S702" s="9" t="s">
        <v>2938</v>
      </c>
      <c r="T702" s="9" t="s">
        <v>14</v>
      </c>
      <c r="U702" s="9" t="s">
        <v>15</v>
      </c>
      <c r="V702" s="9" t="s">
        <v>1159</v>
      </c>
      <c r="W702" s="9" t="s">
        <v>2938</v>
      </c>
      <c r="X702" s="9" t="s">
        <v>3879</v>
      </c>
      <c r="Y702" s="9" t="s">
        <v>2942</v>
      </c>
      <c r="Z702" s="9" t="s">
        <v>2938</v>
      </c>
      <c r="AA702" s="9" t="s">
        <v>2938</v>
      </c>
      <c r="AB702" s="9" t="s">
        <v>2938</v>
      </c>
      <c r="AC702" s="9" t="s">
        <v>2938</v>
      </c>
    </row>
    <row r="703" spans="1:29" x14ac:dyDescent="0.25">
      <c r="A703" s="9">
        <v>702</v>
      </c>
      <c r="B703" s="9" t="s">
        <v>2324</v>
      </c>
      <c r="C703" s="9" t="s">
        <v>3880</v>
      </c>
      <c r="D703" s="9" t="s">
        <v>2843</v>
      </c>
      <c r="E703" s="9" t="s">
        <v>3996</v>
      </c>
      <c r="J703" s="9" t="s">
        <v>5196</v>
      </c>
      <c r="K703" s="9">
        <v>54.494653999999997</v>
      </c>
      <c r="L703" s="9">
        <v>-8.2090460000000007</v>
      </c>
      <c r="M703" s="9" t="s">
        <v>2844</v>
      </c>
      <c r="N703" s="9" t="s">
        <v>2291</v>
      </c>
      <c r="O703" s="9" t="s">
        <v>12</v>
      </c>
      <c r="P703" s="9" t="s">
        <v>3837</v>
      </c>
      <c r="Q703" s="9" t="s">
        <v>2938</v>
      </c>
      <c r="R703" s="9" t="s">
        <v>2938</v>
      </c>
      <c r="S703" s="9" t="s">
        <v>2938</v>
      </c>
      <c r="T703" s="9" t="s">
        <v>14</v>
      </c>
      <c r="U703" s="9" t="s">
        <v>15</v>
      </c>
      <c r="V703" s="9" t="s">
        <v>1182</v>
      </c>
      <c r="W703" s="9" t="s">
        <v>2938</v>
      </c>
      <c r="X703" s="9" t="s">
        <v>3881</v>
      </c>
      <c r="Y703" s="9" t="s">
        <v>2942</v>
      </c>
      <c r="Z703" s="9" t="s">
        <v>2942</v>
      </c>
      <c r="AA703" s="9" t="s">
        <v>2938</v>
      </c>
      <c r="AB703" s="9" t="s">
        <v>2942</v>
      </c>
      <c r="AC703" s="9" t="s">
        <v>2938</v>
      </c>
    </row>
    <row r="704" spans="1:29" x14ac:dyDescent="0.25">
      <c r="A704" s="9">
        <v>703</v>
      </c>
      <c r="B704" s="9" t="s">
        <v>1390</v>
      </c>
      <c r="C704" s="9" t="s">
        <v>3882</v>
      </c>
      <c r="D704" s="9" t="s">
        <v>2845</v>
      </c>
      <c r="E704" s="9" t="s">
        <v>3997</v>
      </c>
      <c r="J704" s="9" t="s">
        <v>5203</v>
      </c>
      <c r="K704" s="9">
        <v>54.508273000000003</v>
      </c>
      <c r="L704" s="9">
        <v>-6.7669350000000001</v>
      </c>
      <c r="M704" s="9" t="s">
        <v>2846</v>
      </c>
      <c r="N704" s="9" t="s">
        <v>2291</v>
      </c>
      <c r="O704" s="9" t="s">
        <v>12</v>
      </c>
      <c r="P704" s="9" t="s">
        <v>3837</v>
      </c>
      <c r="Q704" s="9" t="s">
        <v>2938</v>
      </c>
      <c r="R704" s="9" t="s">
        <v>2938</v>
      </c>
      <c r="S704" s="9" t="s">
        <v>2938</v>
      </c>
      <c r="T704" s="9" t="s">
        <v>14</v>
      </c>
      <c r="U704" s="9" t="s">
        <v>15</v>
      </c>
      <c r="V704" s="9" t="s">
        <v>1171</v>
      </c>
      <c r="W704" s="9" t="s">
        <v>2938</v>
      </c>
      <c r="X704" s="9" t="s">
        <v>3883</v>
      </c>
      <c r="Y704" s="9" t="s">
        <v>2942</v>
      </c>
      <c r="Z704" s="9" t="s">
        <v>2938</v>
      </c>
      <c r="AA704" s="9" t="s">
        <v>2938</v>
      </c>
      <c r="AB704" s="9" t="s">
        <v>2938</v>
      </c>
      <c r="AC704" s="9" t="s">
        <v>2938</v>
      </c>
    </row>
    <row r="705" spans="1:29" x14ac:dyDescent="0.25">
      <c r="A705" s="9">
        <v>704</v>
      </c>
      <c r="B705" s="9" t="s">
        <v>1390</v>
      </c>
      <c r="C705" s="9" t="s">
        <v>3884</v>
      </c>
      <c r="D705" s="9" t="s">
        <v>2847</v>
      </c>
      <c r="E705" s="9" t="s">
        <v>3998</v>
      </c>
      <c r="J705" s="9" t="s">
        <v>5203</v>
      </c>
      <c r="K705" s="9">
        <v>54.449756000000001</v>
      </c>
      <c r="L705" s="9">
        <v>-6.9834849999999999</v>
      </c>
      <c r="M705" s="9" t="s">
        <v>2939</v>
      </c>
      <c r="N705" s="9" t="s">
        <v>2291</v>
      </c>
      <c r="O705" s="9" t="s">
        <v>12</v>
      </c>
      <c r="P705" s="9" t="s">
        <v>4</v>
      </c>
      <c r="Q705" s="9" t="s">
        <v>2938</v>
      </c>
      <c r="R705" s="9" t="s">
        <v>2938</v>
      </c>
      <c r="S705" s="9" t="s">
        <v>2938</v>
      </c>
      <c r="T705" s="9" t="s">
        <v>14</v>
      </c>
      <c r="U705" s="9" t="s">
        <v>15</v>
      </c>
      <c r="V705" s="9" t="s">
        <v>1202</v>
      </c>
      <c r="W705" s="9" t="s">
        <v>2938</v>
      </c>
      <c r="X705" s="9" t="s">
        <v>3885</v>
      </c>
      <c r="Y705" s="9" t="s">
        <v>2942</v>
      </c>
      <c r="Z705" s="9" t="s">
        <v>2938</v>
      </c>
      <c r="AA705" s="9" t="s">
        <v>2938</v>
      </c>
      <c r="AB705" s="9" t="s">
        <v>2938</v>
      </c>
      <c r="AC705" s="9" t="s">
        <v>2938</v>
      </c>
    </row>
    <row r="706" spans="1:29" x14ac:dyDescent="0.25">
      <c r="A706" s="9">
        <v>705</v>
      </c>
      <c r="B706" s="9" t="s">
        <v>2848</v>
      </c>
      <c r="C706" s="9" t="s">
        <v>3886</v>
      </c>
      <c r="D706" s="9" t="s">
        <v>2849</v>
      </c>
      <c r="E706" s="9" t="s">
        <v>3999</v>
      </c>
      <c r="J706" s="9" t="s">
        <v>5203</v>
      </c>
      <c r="K706" s="9">
        <v>54.508273000000003</v>
      </c>
      <c r="L706" s="9">
        <v>-6.7669350000000001</v>
      </c>
      <c r="M706" s="9" t="s">
        <v>2850</v>
      </c>
      <c r="N706" s="9" t="s">
        <v>1212</v>
      </c>
      <c r="O706" s="9" t="s">
        <v>12</v>
      </c>
      <c r="P706" s="9" t="s">
        <v>4</v>
      </c>
      <c r="Q706" s="9" t="s">
        <v>2938</v>
      </c>
      <c r="R706" s="9" t="s">
        <v>2938</v>
      </c>
      <c r="S706" s="9" t="s">
        <v>2938</v>
      </c>
      <c r="T706" s="9" t="s">
        <v>14</v>
      </c>
      <c r="U706" s="9" t="s">
        <v>15</v>
      </c>
      <c r="V706" s="9" t="s">
        <v>1159</v>
      </c>
      <c r="W706" s="9" t="s">
        <v>2938</v>
      </c>
      <c r="X706" s="9" t="s">
        <v>3887</v>
      </c>
      <c r="Y706" s="9" t="s">
        <v>2942</v>
      </c>
      <c r="Z706" s="9" t="s">
        <v>2942</v>
      </c>
      <c r="AA706" s="9" t="s">
        <v>2938</v>
      </c>
      <c r="AB706" s="9" t="s">
        <v>2942</v>
      </c>
      <c r="AC706" s="9" t="s">
        <v>2938</v>
      </c>
    </row>
    <row r="707" spans="1:29" x14ac:dyDescent="0.25">
      <c r="A707" s="9">
        <v>706</v>
      </c>
      <c r="B707" s="9" t="s">
        <v>2331</v>
      </c>
      <c r="C707" s="9" t="s">
        <v>3888</v>
      </c>
      <c r="D707" s="9" t="s">
        <v>2851</v>
      </c>
      <c r="E707" s="9" t="s">
        <v>4000</v>
      </c>
      <c r="J707" s="9" t="s">
        <v>5207</v>
      </c>
      <c r="K707" s="9">
        <v>54.350279999999998</v>
      </c>
      <c r="L707" s="9">
        <v>-6.6527919999999998</v>
      </c>
      <c r="M707" s="9" t="s">
        <v>2939</v>
      </c>
      <c r="N707" s="9" t="s">
        <v>2291</v>
      </c>
      <c r="O707" s="9" t="s">
        <v>12</v>
      </c>
      <c r="P707" s="9" t="s">
        <v>4</v>
      </c>
      <c r="Q707" s="9" t="s">
        <v>2938</v>
      </c>
      <c r="R707" s="9" t="s">
        <v>2938</v>
      </c>
      <c r="S707" s="9" t="s">
        <v>2938</v>
      </c>
      <c r="T707" s="9" t="s">
        <v>14</v>
      </c>
      <c r="U707" s="9" t="s">
        <v>15</v>
      </c>
      <c r="V707" s="9" t="s">
        <v>1205</v>
      </c>
      <c r="W707" s="9" t="s">
        <v>2938</v>
      </c>
      <c r="X707" s="9" t="s">
        <v>3889</v>
      </c>
      <c r="Y707" s="9" t="s">
        <v>2942</v>
      </c>
      <c r="Z707" s="9" t="s">
        <v>2938</v>
      </c>
      <c r="AA707" s="9" t="s">
        <v>2938</v>
      </c>
      <c r="AB707" s="9" t="s">
        <v>2938</v>
      </c>
      <c r="AC707" s="9" t="s">
        <v>2938</v>
      </c>
    </row>
    <row r="708" spans="1:29" x14ac:dyDescent="0.25">
      <c r="A708" s="9">
        <v>707</v>
      </c>
      <c r="B708" s="9" t="s">
        <v>2331</v>
      </c>
      <c r="C708" s="9" t="s">
        <v>3890</v>
      </c>
      <c r="D708" s="9" t="s">
        <v>2852</v>
      </c>
      <c r="E708" s="9" t="s">
        <v>4001</v>
      </c>
      <c r="J708" s="9" t="s">
        <v>5207</v>
      </c>
      <c r="K708" s="9">
        <v>54.350279999999998</v>
      </c>
      <c r="L708" s="9">
        <v>-6.6527919999999998</v>
      </c>
      <c r="M708" s="9" t="s">
        <v>2939</v>
      </c>
      <c r="N708" s="9" t="s">
        <v>2291</v>
      </c>
      <c r="O708" s="9" t="s">
        <v>12</v>
      </c>
      <c r="P708" s="9" t="s">
        <v>4</v>
      </c>
      <c r="Q708" s="9" t="s">
        <v>2938</v>
      </c>
      <c r="R708" s="9" t="s">
        <v>2938</v>
      </c>
      <c r="S708" s="9" t="s">
        <v>2938</v>
      </c>
      <c r="T708" s="9" t="s">
        <v>14</v>
      </c>
      <c r="U708" s="9" t="s">
        <v>15</v>
      </c>
      <c r="V708" s="9" t="s">
        <v>1155</v>
      </c>
      <c r="W708" s="9" t="s">
        <v>2938</v>
      </c>
      <c r="X708" s="9" t="s">
        <v>3891</v>
      </c>
      <c r="Y708" s="9" t="s">
        <v>2942</v>
      </c>
      <c r="Z708" s="9" t="s">
        <v>2938</v>
      </c>
      <c r="AA708" s="9" t="s">
        <v>2938</v>
      </c>
      <c r="AB708" s="9" t="s">
        <v>2938</v>
      </c>
      <c r="AC708" s="9" t="s">
        <v>2938</v>
      </c>
    </row>
    <row r="709" spans="1:29" x14ac:dyDescent="0.25">
      <c r="A709" s="9">
        <v>708</v>
      </c>
      <c r="B709" s="9" t="s">
        <v>2853</v>
      </c>
      <c r="C709" s="9" t="s">
        <v>3892</v>
      </c>
      <c r="D709" s="9" t="s">
        <v>2854</v>
      </c>
      <c r="E709" s="9" t="s">
        <v>4002</v>
      </c>
      <c r="J709" s="9" t="s">
        <v>5208</v>
      </c>
      <c r="K709" s="9">
        <v>54.174250999999998</v>
      </c>
      <c r="L709" s="9">
        <v>-6.3391989999999998</v>
      </c>
      <c r="M709" s="9" t="s">
        <v>2939</v>
      </c>
      <c r="N709" s="9" t="s">
        <v>2291</v>
      </c>
      <c r="O709" s="9" t="s">
        <v>12</v>
      </c>
      <c r="P709" s="9" t="s">
        <v>4</v>
      </c>
      <c r="Q709" s="9" t="s">
        <v>2938</v>
      </c>
      <c r="R709" s="9" t="s">
        <v>2938</v>
      </c>
      <c r="S709" s="9" t="s">
        <v>2938</v>
      </c>
      <c r="T709" s="9" t="s">
        <v>14</v>
      </c>
      <c r="U709" s="9" t="s">
        <v>15</v>
      </c>
      <c r="V709" s="9" t="s">
        <v>1205</v>
      </c>
      <c r="W709" s="9" t="s">
        <v>2938</v>
      </c>
      <c r="X709" s="9" t="s">
        <v>3893</v>
      </c>
      <c r="Y709" s="9" t="s">
        <v>2942</v>
      </c>
      <c r="Z709" s="9" t="s">
        <v>2938</v>
      </c>
      <c r="AA709" s="9" t="s">
        <v>2938</v>
      </c>
      <c r="AB709" s="9" t="s">
        <v>2938</v>
      </c>
      <c r="AC709" s="9" t="s">
        <v>2938</v>
      </c>
    </row>
    <row r="710" spans="1:29" x14ac:dyDescent="0.25">
      <c r="A710" s="9">
        <v>709</v>
      </c>
      <c r="B710" s="9" t="s">
        <v>2853</v>
      </c>
      <c r="C710" s="9" t="s">
        <v>3894</v>
      </c>
      <c r="D710" s="9" t="s">
        <v>2855</v>
      </c>
      <c r="E710" s="9" t="s">
        <v>4003</v>
      </c>
      <c r="J710" s="9" t="s">
        <v>5208</v>
      </c>
      <c r="K710" s="9">
        <v>54.174250999999998</v>
      </c>
      <c r="L710" s="9">
        <v>-6.3391989999999998</v>
      </c>
      <c r="M710" s="9" t="s">
        <v>2939</v>
      </c>
      <c r="N710" s="9" t="s">
        <v>2291</v>
      </c>
      <c r="O710" s="9" t="s">
        <v>12</v>
      </c>
      <c r="P710" s="9" t="s">
        <v>4</v>
      </c>
      <c r="Q710" s="9" t="s">
        <v>2938</v>
      </c>
      <c r="R710" s="9" t="s">
        <v>2938</v>
      </c>
      <c r="S710" s="9" t="s">
        <v>2938</v>
      </c>
      <c r="T710" s="9" t="s">
        <v>14</v>
      </c>
      <c r="U710" s="9" t="s">
        <v>15</v>
      </c>
      <c r="V710" s="9" t="s">
        <v>1205</v>
      </c>
      <c r="W710" s="9" t="s">
        <v>2938</v>
      </c>
      <c r="X710" s="9" t="s">
        <v>3895</v>
      </c>
      <c r="Y710" s="9" t="s">
        <v>2942</v>
      </c>
      <c r="Z710" s="9" t="s">
        <v>2942</v>
      </c>
      <c r="AA710" s="9" t="s">
        <v>2938</v>
      </c>
      <c r="AB710" s="9" t="s">
        <v>2942</v>
      </c>
      <c r="AC710" s="9" t="s">
        <v>2938</v>
      </c>
    </row>
    <row r="711" spans="1:29" x14ac:dyDescent="0.25">
      <c r="A711" s="9">
        <v>710</v>
      </c>
      <c r="B711" s="9" t="s">
        <v>2853</v>
      </c>
      <c r="C711" s="9" t="s">
        <v>3896</v>
      </c>
      <c r="D711" s="9" t="s">
        <v>2856</v>
      </c>
      <c r="E711" s="9" t="s">
        <v>4004</v>
      </c>
      <c r="J711" s="9" t="s">
        <v>5208</v>
      </c>
      <c r="K711" s="9">
        <v>54.174250999999998</v>
      </c>
      <c r="L711" s="9">
        <v>-6.3391989999999998</v>
      </c>
      <c r="M711" s="9" t="s">
        <v>2939</v>
      </c>
      <c r="N711" s="9" t="s">
        <v>2291</v>
      </c>
      <c r="O711" s="9" t="s">
        <v>12</v>
      </c>
      <c r="P711" s="9" t="s">
        <v>4</v>
      </c>
      <c r="Q711" s="9" t="s">
        <v>2938</v>
      </c>
      <c r="R711" s="9" t="s">
        <v>2938</v>
      </c>
      <c r="S711" s="9" t="s">
        <v>2938</v>
      </c>
      <c r="T711" s="9" t="s">
        <v>14</v>
      </c>
      <c r="U711" s="9" t="s">
        <v>15</v>
      </c>
      <c r="V711" s="9" t="s">
        <v>1191</v>
      </c>
      <c r="W711" s="9" t="s">
        <v>2938</v>
      </c>
      <c r="X711" s="9" t="s">
        <v>3897</v>
      </c>
      <c r="Y711" s="9" t="s">
        <v>2942</v>
      </c>
      <c r="Z711" s="9" t="s">
        <v>2938</v>
      </c>
      <c r="AA711" s="9" t="s">
        <v>2938</v>
      </c>
      <c r="AB711" s="9" t="s">
        <v>2938</v>
      </c>
      <c r="AC711" s="9" t="s">
        <v>2938</v>
      </c>
    </row>
    <row r="712" spans="1:29" x14ac:dyDescent="0.25">
      <c r="A712" s="9">
        <v>711</v>
      </c>
      <c r="B712" s="9" t="s">
        <v>1395</v>
      </c>
      <c r="C712" s="9" t="s">
        <v>3898</v>
      </c>
      <c r="D712" s="9" t="s">
        <v>2857</v>
      </c>
      <c r="E712" s="9" t="s">
        <v>4005</v>
      </c>
      <c r="J712" s="9" t="s">
        <v>5198</v>
      </c>
      <c r="K712" s="9">
        <v>54.413587999999997</v>
      </c>
      <c r="L712" s="9">
        <v>-6.1509090000000004</v>
      </c>
      <c r="M712" s="9" t="s">
        <v>2939</v>
      </c>
      <c r="N712" s="9" t="s">
        <v>1212</v>
      </c>
      <c r="O712" s="9" t="s">
        <v>12</v>
      </c>
      <c r="P712" s="9" t="s">
        <v>4</v>
      </c>
      <c r="Q712" s="9" t="s">
        <v>2938</v>
      </c>
      <c r="R712" s="9" t="s">
        <v>2938</v>
      </c>
      <c r="S712" s="9" t="s">
        <v>2938</v>
      </c>
      <c r="T712" s="9" t="s">
        <v>14</v>
      </c>
      <c r="U712" s="9" t="s">
        <v>15</v>
      </c>
      <c r="V712" s="9" t="s">
        <v>1205</v>
      </c>
      <c r="W712" s="9" t="s">
        <v>2938</v>
      </c>
      <c r="X712" s="9" t="s">
        <v>3899</v>
      </c>
      <c r="Y712" s="9" t="s">
        <v>2942</v>
      </c>
      <c r="Z712" s="9" t="s">
        <v>2942</v>
      </c>
      <c r="AA712" s="9" t="s">
        <v>2938</v>
      </c>
      <c r="AB712" s="9" t="s">
        <v>2942</v>
      </c>
      <c r="AC712" s="9" t="s">
        <v>2938</v>
      </c>
    </row>
    <row r="713" spans="1:29" x14ac:dyDescent="0.25">
      <c r="A713" s="9">
        <v>712</v>
      </c>
      <c r="B713" s="9" t="s">
        <v>1395</v>
      </c>
      <c r="C713" s="9" t="s">
        <v>3900</v>
      </c>
      <c r="D713" s="9" t="s">
        <v>2858</v>
      </c>
      <c r="E713" s="9" t="s">
        <v>4006</v>
      </c>
      <c r="J713" s="9" t="s">
        <v>5198</v>
      </c>
      <c r="K713" s="9">
        <v>54.348728999999999</v>
      </c>
      <c r="L713" s="9">
        <v>-6.2704800000000001</v>
      </c>
      <c r="M713" s="9" t="s">
        <v>2939</v>
      </c>
      <c r="N713" s="9" t="s">
        <v>2291</v>
      </c>
      <c r="O713" s="9" t="s">
        <v>12</v>
      </c>
      <c r="P713" s="9" t="s">
        <v>3837</v>
      </c>
      <c r="Q713" s="9" t="s">
        <v>2938</v>
      </c>
      <c r="R713" s="9" t="s">
        <v>2938</v>
      </c>
      <c r="S713" s="9" t="s">
        <v>2938</v>
      </c>
      <c r="T713" s="9" t="s">
        <v>14</v>
      </c>
      <c r="U713" s="9" t="s">
        <v>33</v>
      </c>
      <c r="V713" s="9" t="s">
        <v>1166</v>
      </c>
      <c r="W713" s="9" t="s">
        <v>2938</v>
      </c>
      <c r="X713" s="9" t="s">
        <v>3901</v>
      </c>
      <c r="Y713" s="9" t="s">
        <v>2942</v>
      </c>
      <c r="Z713" s="9" t="s">
        <v>2938</v>
      </c>
      <c r="AA713" s="9" t="s">
        <v>2938</v>
      </c>
      <c r="AB713" s="9" t="s">
        <v>2938</v>
      </c>
      <c r="AC713" s="9" t="s">
        <v>2938</v>
      </c>
    </row>
    <row r="714" spans="1:29" x14ac:dyDescent="0.25">
      <c r="A714" s="9">
        <v>713</v>
      </c>
      <c r="B714" s="9" t="s">
        <v>2341</v>
      </c>
      <c r="C714" s="9" t="s">
        <v>3902</v>
      </c>
      <c r="D714" s="9" t="s">
        <v>2859</v>
      </c>
      <c r="E714" s="9" t="s">
        <v>4007</v>
      </c>
      <c r="J714" s="9" t="s">
        <v>5199</v>
      </c>
      <c r="K714" s="9">
        <v>54.327699000000003</v>
      </c>
      <c r="L714" s="9">
        <v>-5.7157669999999996</v>
      </c>
      <c r="M714" s="9" t="s">
        <v>2939</v>
      </c>
      <c r="N714" s="9" t="s">
        <v>2291</v>
      </c>
      <c r="O714" s="9" t="s">
        <v>12</v>
      </c>
      <c r="P714" s="9" t="s">
        <v>4</v>
      </c>
      <c r="Q714" s="9" t="s">
        <v>2938</v>
      </c>
      <c r="R714" s="9" t="s">
        <v>2938</v>
      </c>
      <c r="S714" s="9" t="s">
        <v>2938</v>
      </c>
      <c r="T714" s="9" t="s">
        <v>14</v>
      </c>
      <c r="U714" s="9" t="s">
        <v>15</v>
      </c>
      <c r="V714" s="9" t="s">
        <v>1159</v>
      </c>
      <c r="W714" s="9" t="s">
        <v>2938</v>
      </c>
      <c r="X714" s="9" t="s">
        <v>3903</v>
      </c>
      <c r="Y714" s="9" t="s">
        <v>2942</v>
      </c>
      <c r="Z714" s="9" t="s">
        <v>2938</v>
      </c>
      <c r="AA714" s="9" t="s">
        <v>2938</v>
      </c>
      <c r="AB714" s="9" t="s">
        <v>2938</v>
      </c>
      <c r="AC714" s="9" t="s">
        <v>2938</v>
      </c>
    </row>
    <row r="715" spans="1:29" x14ac:dyDescent="0.25">
      <c r="A715" s="9">
        <v>714</v>
      </c>
      <c r="B715" s="9" t="s">
        <v>2341</v>
      </c>
      <c r="C715" s="9" t="s">
        <v>3904</v>
      </c>
      <c r="D715" s="9" t="s">
        <v>2860</v>
      </c>
      <c r="E715" s="9" t="s">
        <v>4008</v>
      </c>
      <c r="J715" s="9" t="s">
        <v>5199</v>
      </c>
      <c r="K715" s="9">
        <v>54.327699000000003</v>
      </c>
      <c r="L715" s="9">
        <v>-5.7157669999999996</v>
      </c>
      <c r="M715" s="9" t="s">
        <v>2861</v>
      </c>
      <c r="N715" s="9" t="s">
        <v>2291</v>
      </c>
      <c r="O715" s="9" t="s">
        <v>12</v>
      </c>
      <c r="P715" s="9" t="s">
        <v>3837</v>
      </c>
      <c r="Q715" s="9" t="s">
        <v>2938</v>
      </c>
      <c r="R715" s="9" t="s">
        <v>2938</v>
      </c>
      <c r="S715" s="9" t="s">
        <v>2938</v>
      </c>
      <c r="T715" s="9" t="s">
        <v>14</v>
      </c>
      <c r="U715" s="9" t="s">
        <v>33</v>
      </c>
      <c r="V715" s="9" t="s">
        <v>1174</v>
      </c>
      <c r="W715" s="9" t="s">
        <v>2938</v>
      </c>
      <c r="X715" s="9" t="s">
        <v>3905</v>
      </c>
      <c r="Y715" s="9" t="s">
        <v>2942</v>
      </c>
      <c r="Z715" s="9" t="s">
        <v>2938</v>
      </c>
      <c r="AA715" s="9" t="s">
        <v>2938</v>
      </c>
      <c r="AB715" s="9" t="s">
        <v>2938</v>
      </c>
      <c r="AC715" s="9" t="s">
        <v>2938</v>
      </c>
    </row>
    <row r="716" spans="1:29" x14ac:dyDescent="0.25">
      <c r="A716" s="9">
        <v>715</v>
      </c>
      <c r="B716" s="9" t="s">
        <v>2862</v>
      </c>
      <c r="C716" s="9" t="s">
        <v>3906</v>
      </c>
      <c r="D716" s="9" t="s">
        <v>2863</v>
      </c>
      <c r="E716" s="9" t="s">
        <v>4009</v>
      </c>
      <c r="J716" s="9" t="s">
        <v>5199</v>
      </c>
      <c r="K716" s="9">
        <v>54.327699000000003</v>
      </c>
      <c r="L716" s="9">
        <v>-5.7157669999999996</v>
      </c>
      <c r="M716" s="9" t="s">
        <v>2864</v>
      </c>
      <c r="N716" s="9" t="s">
        <v>2291</v>
      </c>
      <c r="O716" s="9" t="s">
        <v>12</v>
      </c>
      <c r="P716" s="9" t="s">
        <v>4</v>
      </c>
      <c r="Q716" s="9" t="s">
        <v>2938</v>
      </c>
      <c r="R716" s="9" t="s">
        <v>2938</v>
      </c>
      <c r="S716" s="9" t="s">
        <v>2938</v>
      </c>
      <c r="T716" s="9" t="s">
        <v>14</v>
      </c>
      <c r="U716" s="9" t="s">
        <v>15</v>
      </c>
      <c r="V716" s="9" t="s">
        <v>1202</v>
      </c>
      <c r="W716" s="9" t="s">
        <v>2938</v>
      </c>
      <c r="X716" s="9" t="s">
        <v>3907</v>
      </c>
      <c r="Y716" s="9" t="s">
        <v>2942</v>
      </c>
      <c r="Z716" s="9" t="s">
        <v>2938</v>
      </c>
      <c r="AA716" s="9" t="s">
        <v>2938</v>
      </c>
      <c r="AB716" s="9" t="s">
        <v>2938</v>
      </c>
      <c r="AC716" s="9" t="s">
        <v>2938</v>
      </c>
    </row>
    <row r="717" spans="1:29" x14ac:dyDescent="0.25">
      <c r="A717" s="9">
        <v>716</v>
      </c>
      <c r="B717" s="9" t="s">
        <v>2865</v>
      </c>
      <c r="C717" s="9" t="s">
        <v>3908</v>
      </c>
      <c r="D717" s="9" t="s">
        <v>2866</v>
      </c>
      <c r="E717" s="9" t="s">
        <v>5161</v>
      </c>
      <c r="F717" s="9" t="s">
        <v>5162</v>
      </c>
      <c r="J717" s="9" t="s">
        <v>5209</v>
      </c>
      <c r="K717" s="9">
        <v>54.516246000000002</v>
      </c>
      <c r="L717" s="9">
        <v>-6.0580109999999996</v>
      </c>
      <c r="M717" s="9" t="s">
        <v>2939</v>
      </c>
      <c r="N717" s="9" t="s">
        <v>2291</v>
      </c>
      <c r="O717" s="9" t="s">
        <v>12</v>
      </c>
      <c r="P717" s="9" t="s">
        <v>4</v>
      </c>
      <c r="Q717" s="9" t="s">
        <v>2938</v>
      </c>
      <c r="R717" s="9" t="s">
        <v>2938</v>
      </c>
      <c r="S717" s="9" t="s">
        <v>2938</v>
      </c>
      <c r="T717" s="9" t="s">
        <v>14</v>
      </c>
      <c r="U717" s="9" t="s">
        <v>15</v>
      </c>
      <c r="V717" s="9" t="s">
        <v>1159</v>
      </c>
      <c r="W717" s="9" t="s">
        <v>2938</v>
      </c>
      <c r="X717" s="9" t="s">
        <v>3909</v>
      </c>
      <c r="Y717" s="9" t="s">
        <v>2942</v>
      </c>
      <c r="Z717" s="9" t="s">
        <v>2938</v>
      </c>
      <c r="AA717" s="9" t="s">
        <v>2938</v>
      </c>
      <c r="AB717" s="9" t="s">
        <v>2938</v>
      </c>
      <c r="AC717" s="9" t="s">
        <v>2938</v>
      </c>
    </row>
    <row r="718" spans="1:29" x14ac:dyDescent="0.25">
      <c r="A718" s="9">
        <v>717</v>
      </c>
      <c r="B718" s="9" t="s">
        <v>2865</v>
      </c>
      <c r="C718" s="9" t="s">
        <v>3910</v>
      </c>
      <c r="D718" s="9" t="s">
        <v>2867</v>
      </c>
      <c r="E718" s="9" t="s">
        <v>4010</v>
      </c>
      <c r="J718" s="9" t="s">
        <v>5209</v>
      </c>
      <c r="K718" s="9">
        <v>54.516246000000002</v>
      </c>
      <c r="L718" s="9">
        <v>-6.0580109999999996</v>
      </c>
      <c r="M718" s="9" t="s">
        <v>2939</v>
      </c>
      <c r="N718" s="9" t="s">
        <v>2291</v>
      </c>
      <c r="O718" s="9" t="s">
        <v>12</v>
      </c>
      <c r="P718" s="9" t="s">
        <v>4</v>
      </c>
      <c r="Q718" s="9" t="s">
        <v>2938</v>
      </c>
      <c r="R718" s="9" t="s">
        <v>2938</v>
      </c>
      <c r="S718" s="9" t="s">
        <v>2938</v>
      </c>
      <c r="T718" s="9" t="s">
        <v>14</v>
      </c>
      <c r="U718" s="9" t="s">
        <v>15</v>
      </c>
      <c r="V718" s="9" t="s">
        <v>1159</v>
      </c>
      <c r="W718" s="9" t="s">
        <v>2938</v>
      </c>
      <c r="X718" s="9" t="s">
        <v>3911</v>
      </c>
      <c r="Y718" s="9" t="s">
        <v>2942</v>
      </c>
      <c r="Z718" s="9" t="s">
        <v>2938</v>
      </c>
      <c r="AA718" s="9" t="s">
        <v>2938</v>
      </c>
      <c r="AB718" s="9" t="s">
        <v>2938</v>
      </c>
      <c r="AC718" s="9" t="s">
        <v>2938</v>
      </c>
    </row>
    <row r="719" spans="1:29" x14ac:dyDescent="0.25">
      <c r="A719" s="9">
        <v>718</v>
      </c>
      <c r="B719" s="9" t="s">
        <v>2865</v>
      </c>
      <c r="C719" s="9" t="s">
        <v>3912</v>
      </c>
      <c r="D719" s="9" t="s">
        <v>2868</v>
      </c>
      <c r="E719" s="9" t="s">
        <v>4011</v>
      </c>
      <c r="J719" s="9" t="s">
        <v>5209</v>
      </c>
      <c r="K719" s="9">
        <v>54.551267000000003</v>
      </c>
      <c r="L719" s="9">
        <v>-5.9287109999999998</v>
      </c>
      <c r="M719" s="9" t="s">
        <v>2939</v>
      </c>
      <c r="N719" s="9" t="s">
        <v>2291</v>
      </c>
      <c r="O719" s="9" t="s">
        <v>12</v>
      </c>
      <c r="P719" s="9" t="s">
        <v>4</v>
      </c>
      <c r="Q719" s="9" t="s">
        <v>2938</v>
      </c>
      <c r="R719" s="9" t="s">
        <v>2938</v>
      </c>
      <c r="S719" s="9" t="s">
        <v>2938</v>
      </c>
      <c r="T719" s="9" t="s">
        <v>14</v>
      </c>
      <c r="U719" s="9" t="s">
        <v>15</v>
      </c>
      <c r="V719" s="9" t="s">
        <v>1155</v>
      </c>
      <c r="W719" s="9" t="s">
        <v>2938</v>
      </c>
      <c r="X719" s="9" t="s">
        <v>3913</v>
      </c>
      <c r="Y719" s="9" t="s">
        <v>2942</v>
      </c>
      <c r="Z719" s="9" t="s">
        <v>2938</v>
      </c>
      <c r="AA719" s="9" t="s">
        <v>2938</v>
      </c>
      <c r="AB719" s="9" t="s">
        <v>2938</v>
      </c>
      <c r="AC719" s="9" t="s">
        <v>2938</v>
      </c>
    </row>
    <row r="720" spans="1:29" x14ac:dyDescent="0.25">
      <c r="A720" s="9">
        <v>719</v>
      </c>
      <c r="B720" s="9" t="s">
        <v>2869</v>
      </c>
      <c r="C720" s="9" t="s">
        <v>3914</v>
      </c>
      <c r="D720" s="9" t="s">
        <v>2870</v>
      </c>
      <c r="E720" s="9" t="s">
        <v>4012</v>
      </c>
      <c r="J720" s="9" t="s">
        <v>5219</v>
      </c>
      <c r="K720" s="9">
        <v>54.690570000000001</v>
      </c>
      <c r="L720" s="9">
        <v>-5.9176700000000002</v>
      </c>
      <c r="M720" s="9" t="s">
        <v>2939</v>
      </c>
      <c r="N720" s="9" t="s">
        <v>2291</v>
      </c>
      <c r="O720" s="9" t="s">
        <v>12</v>
      </c>
      <c r="P720" s="9" t="s">
        <v>4</v>
      </c>
      <c r="Q720" s="9" t="s">
        <v>2938</v>
      </c>
      <c r="R720" s="9" t="s">
        <v>2938</v>
      </c>
      <c r="S720" s="9" t="s">
        <v>2938</v>
      </c>
      <c r="T720" s="9" t="s">
        <v>14</v>
      </c>
      <c r="U720" s="9" t="s">
        <v>15</v>
      </c>
      <c r="V720" s="9" t="s">
        <v>1203</v>
      </c>
      <c r="W720" s="9" t="s">
        <v>2938</v>
      </c>
      <c r="X720" s="9" t="s">
        <v>3915</v>
      </c>
      <c r="Y720" s="9" t="s">
        <v>2942</v>
      </c>
      <c r="Z720" s="9" t="s">
        <v>2938</v>
      </c>
      <c r="AA720" s="9" t="s">
        <v>2938</v>
      </c>
      <c r="AB720" s="9" t="s">
        <v>2938</v>
      </c>
      <c r="AC720" s="9" t="s">
        <v>2938</v>
      </c>
    </row>
    <row r="721" spans="1:29" x14ac:dyDescent="0.25">
      <c r="A721" s="9">
        <v>720</v>
      </c>
      <c r="B721" s="9" t="s">
        <v>2871</v>
      </c>
      <c r="C721" s="9" t="s">
        <v>3916</v>
      </c>
      <c r="D721" s="9" t="s">
        <v>2872</v>
      </c>
      <c r="E721" s="9" t="s">
        <v>4013</v>
      </c>
      <c r="J721" s="9" t="s">
        <v>5200</v>
      </c>
      <c r="K721" s="9">
        <v>54.726187000000003</v>
      </c>
      <c r="L721" s="9">
        <v>-5.8101209999999996</v>
      </c>
      <c r="M721" s="9" t="s">
        <v>2939</v>
      </c>
      <c r="N721" s="9" t="s">
        <v>2291</v>
      </c>
      <c r="O721" s="9" t="s">
        <v>12</v>
      </c>
      <c r="P721" s="9" t="s">
        <v>3837</v>
      </c>
      <c r="Q721" s="9" t="s">
        <v>2938</v>
      </c>
      <c r="R721" s="9" t="s">
        <v>2938</v>
      </c>
      <c r="S721" s="9" t="s">
        <v>2938</v>
      </c>
      <c r="T721" s="9" t="s">
        <v>14</v>
      </c>
      <c r="U721" s="9" t="s">
        <v>41</v>
      </c>
      <c r="V721" s="9" t="s">
        <v>1199</v>
      </c>
      <c r="W721" s="9" t="s">
        <v>2938</v>
      </c>
      <c r="X721" s="9" t="s">
        <v>3917</v>
      </c>
      <c r="Y721" s="9" t="s">
        <v>2942</v>
      </c>
      <c r="Z721" s="9" t="s">
        <v>2938</v>
      </c>
      <c r="AA721" s="9" t="s">
        <v>2938</v>
      </c>
      <c r="AB721" s="9" t="s">
        <v>2938</v>
      </c>
      <c r="AC721" s="9" t="s">
        <v>2938</v>
      </c>
    </row>
    <row r="722" spans="1:29" x14ac:dyDescent="0.25">
      <c r="A722" s="9">
        <v>721</v>
      </c>
      <c r="B722" s="9" t="s">
        <v>2873</v>
      </c>
      <c r="C722" s="9" t="s">
        <v>3918</v>
      </c>
      <c r="D722" s="9" t="s">
        <v>2874</v>
      </c>
      <c r="E722" s="9" t="s">
        <v>5163</v>
      </c>
      <c r="F722" s="9" t="s">
        <v>5164</v>
      </c>
      <c r="J722" s="9" t="s">
        <v>5214</v>
      </c>
      <c r="K722" s="9">
        <v>54.327699000000003</v>
      </c>
      <c r="L722" s="9">
        <v>-5.7157669999999996</v>
      </c>
      <c r="M722" s="9" t="s">
        <v>2939</v>
      </c>
      <c r="N722" s="9" t="s">
        <v>2291</v>
      </c>
      <c r="O722" s="9" t="s">
        <v>12</v>
      </c>
      <c r="P722" s="9" t="s">
        <v>4</v>
      </c>
      <c r="Q722" s="9" t="s">
        <v>2938</v>
      </c>
      <c r="R722" s="9" t="s">
        <v>2938</v>
      </c>
      <c r="S722" s="9" t="s">
        <v>2938</v>
      </c>
      <c r="T722" s="9" t="s">
        <v>14</v>
      </c>
      <c r="U722" s="9" t="s">
        <v>15</v>
      </c>
      <c r="V722" s="9" t="s">
        <v>1202</v>
      </c>
      <c r="W722" s="9" t="s">
        <v>2938</v>
      </c>
      <c r="X722" s="9" t="s">
        <v>3919</v>
      </c>
      <c r="Y722" s="9" t="s">
        <v>2942</v>
      </c>
      <c r="Z722" s="9" t="s">
        <v>2942</v>
      </c>
      <c r="AA722" s="9" t="s">
        <v>2938</v>
      </c>
      <c r="AB722" s="9" t="s">
        <v>2942</v>
      </c>
      <c r="AC722" s="9" t="s">
        <v>2938</v>
      </c>
    </row>
    <row r="723" spans="1:29" x14ac:dyDescent="0.25">
      <c r="A723" s="9">
        <v>722</v>
      </c>
      <c r="B723" s="9" t="s">
        <v>1397</v>
      </c>
      <c r="C723" s="9" t="s">
        <v>3920</v>
      </c>
      <c r="D723" s="9" t="s">
        <v>2875</v>
      </c>
      <c r="E723" s="9" t="s">
        <v>5165</v>
      </c>
      <c r="F723" s="9" t="s">
        <v>5166</v>
      </c>
      <c r="G723" s="9" t="s">
        <v>5167</v>
      </c>
      <c r="J723" s="9" t="s">
        <v>5211</v>
      </c>
      <c r="M723" s="9" t="s">
        <v>2939</v>
      </c>
      <c r="N723" s="9" t="s">
        <v>2291</v>
      </c>
      <c r="O723" s="9" t="s">
        <v>12</v>
      </c>
      <c r="P723" s="9" t="s">
        <v>4</v>
      </c>
      <c r="Q723" s="9" t="s">
        <v>2938</v>
      </c>
      <c r="R723" s="9" t="s">
        <v>2938</v>
      </c>
      <c r="S723" s="9" t="s">
        <v>2938</v>
      </c>
      <c r="T723" s="9" t="s">
        <v>14</v>
      </c>
      <c r="U723" s="9" t="s">
        <v>15</v>
      </c>
      <c r="V723" s="9" t="s">
        <v>1159</v>
      </c>
      <c r="W723" s="9" t="s">
        <v>2938</v>
      </c>
      <c r="X723" s="9" t="s">
        <v>3921</v>
      </c>
      <c r="Y723" s="9" t="s">
        <v>2942</v>
      </c>
      <c r="Z723" s="9" t="s">
        <v>2938</v>
      </c>
      <c r="AA723" s="9" t="s">
        <v>2938</v>
      </c>
      <c r="AB723" s="9" t="s">
        <v>2938</v>
      </c>
      <c r="AC723" s="9" t="s">
        <v>2938</v>
      </c>
    </row>
    <row r="724" spans="1:29" x14ac:dyDescent="0.25">
      <c r="A724" s="9">
        <v>723</v>
      </c>
      <c r="B724" s="9" t="s">
        <v>2876</v>
      </c>
      <c r="C724" s="9" t="s">
        <v>3922</v>
      </c>
      <c r="D724" s="9" t="s">
        <v>2877</v>
      </c>
      <c r="E724" s="9" t="s">
        <v>4014</v>
      </c>
      <c r="J724" s="9" t="s">
        <v>5211</v>
      </c>
      <c r="M724" s="9" t="s">
        <v>2878</v>
      </c>
      <c r="N724" s="9" t="s">
        <v>1212</v>
      </c>
      <c r="O724" s="9" t="s">
        <v>12</v>
      </c>
      <c r="P724" s="9" t="s">
        <v>4</v>
      </c>
      <c r="Q724" s="9" t="s">
        <v>2938</v>
      </c>
      <c r="R724" s="9" t="s">
        <v>2938</v>
      </c>
      <c r="S724" s="9" t="s">
        <v>2938</v>
      </c>
      <c r="T724" s="9" t="s">
        <v>14</v>
      </c>
      <c r="U724" s="9" t="s">
        <v>56</v>
      </c>
      <c r="V724" s="9" t="s">
        <v>1158</v>
      </c>
      <c r="W724" s="9" t="s">
        <v>2938</v>
      </c>
      <c r="X724" s="9" t="s">
        <v>3923</v>
      </c>
      <c r="Y724" s="9" t="s">
        <v>2942</v>
      </c>
      <c r="Z724" s="9" t="s">
        <v>2938</v>
      </c>
      <c r="AA724" s="9" t="s">
        <v>2938</v>
      </c>
      <c r="AB724" s="9" t="s">
        <v>2938</v>
      </c>
      <c r="AC724" s="9" t="s">
        <v>2938</v>
      </c>
    </row>
    <row r="725" spans="1:29" x14ac:dyDescent="0.25">
      <c r="A725" s="9">
        <v>724</v>
      </c>
      <c r="B725" s="9" t="s">
        <v>2879</v>
      </c>
      <c r="C725" s="9" t="s">
        <v>3924</v>
      </c>
      <c r="D725" s="9" t="s">
        <v>2880</v>
      </c>
      <c r="E725" s="9" t="s">
        <v>4015</v>
      </c>
      <c r="J725" s="9" t="s">
        <v>5211</v>
      </c>
      <c r="M725" s="9" t="s">
        <v>2881</v>
      </c>
      <c r="N725" s="9" t="s">
        <v>2291</v>
      </c>
      <c r="O725" s="9" t="s">
        <v>12</v>
      </c>
      <c r="P725" s="9" t="s">
        <v>4</v>
      </c>
      <c r="Q725" s="9" t="s">
        <v>2938</v>
      </c>
      <c r="R725" s="9" t="s">
        <v>2938</v>
      </c>
      <c r="S725" s="9" t="s">
        <v>2938</v>
      </c>
      <c r="T725" s="9" t="s">
        <v>14</v>
      </c>
      <c r="U725" s="9" t="s">
        <v>33</v>
      </c>
      <c r="V725" s="9" t="s">
        <v>1158</v>
      </c>
      <c r="W725" s="9" t="s">
        <v>2938</v>
      </c>
      <c r="X725" s="9" t="s">
        <v>3925</v>
      </c>
      <c r="Y725" s="9" t="s">
        <v>2942</v>
      </c>
      <c r="Z725" s="9" t="s">
        <v>2942</v>
      </c>
      <c r="AA725" s="9" t="s">
        <v>2938</v>
      </c>
      <c r="AB725" s="9" t="s">
        <v>2942</v>
      </c>
      <c r="AC725" s="9" t="s">
        <v>2938</v>
      </c>
    </row>
    <row r="726" spans="1:29" x14ac:dyDescent="0.25">
      <c r="A726" s="9">
        <v>725</v>
      </c>
      <c r="B726" s="9" t="s">
        <v>2882</v>
      </c>
      <c r="C726" s="9" t="s">
        <v>3926</v>
      </c>
      <c r="D726" s="9" t="s">
        <v>2883</v>
      </c>
      <c r="E726" s="9" t="s">
        <v>4016</v>
      </c>
      <c r="J726" s="9" t="s">
        <v>5211</v>
      </c>
      <c r="K726" s="9">
        <v>54.542729999999999</v>
      </c>
      <c r="L726" s="9">
        <v>-5.4843700000000002</v>
      </c>
      <c r="M726" s="9" t="s">
        <v>2884</v>
      </c>
      <c r="N726" s="9" t="s">
        <v>2291</v>
      </c>
      <c r="O726" s="9" t="s">
        <v>12</v>
      </c>
      <c r="P726" s="9" t="s">
        <v>4</v>
      </c>
      <c r="Q726" s="9" t="s">
        <v>2938</v>
      </c>
      <c r="R726" s="9" t="s">
        <v>2938</v>
      </c>
      <c r="S726" s="9" t="s">
        <v>2938</v>
      </c>
      <c r="T726" s="9" t="s">
        <v>14</v>
      </c>
      <c r="U726" s="9" t="s">
        <v>15</v>
      </c>
      <c r="V726" s="9" t="s">
        <v>1159</v>
      </c>
      <c r="W726" s="9" t="s">
        <v>2938</v>
      </c>
      <c r="X726" s="9" t="s">
        <v>3927</v>
      </c>
      <c r="Y726" s="9" t="s">
        <v>2942</v>
      </c>
      <c r="Z726" s="9" t="s">
        <v>2938</v>
      </c>
      <c r="AA726" s="9" t="s">
        <v>2938</v>
      </c>
      <c r="AB726" s="9" t="s">
        <v>2938</v>
      </c>
      <c r="AC726" s="9" t="s">
        <v>2938</v>
      </c>
    </row>
    <row r="727" spans="1:29" x14ac:dyDescent="0.25">
      <c r="A727" s="9">
        <v>726</v>
      </c>
      <c r="B727" s="9" t="s">
        <v>2885</v>
      </c>
      <c r="C727" s="9" t="s">
        <v>3928</v>
      </c>
      <c r="D727" s="9" t="s">
        <v>2886</v>
      </c>
      <c r="E727" s="9" t="s">
        <v>4017</v>
      </c>
      <c r="J727" s="9" t="s">
        <v>5211</v>
      </c>
      <c r="M727" s="9" t="s">
        <v>2887</v>
      </c>
      <c r="N727" s="9" t="s">
        <v>2291</v>
      </c>
      <c r="O727" s="9" t="s">
        <v>12</v>
      </c>
      <c r="P727" s="9" t="s">
        <v>4</v>
      </c>
      <c r="Q727" s="9" t="s">
        <v>2938</v>
      </c>
      <c r="R727" s="9" t="s">
        <v>2938</v>
      </c>
      <c r="S727" s="9" t="s">
        <v>2938</v>
      </c>
      <c r="T727" s="9" t="s">
        <v>14</v>
      </c>
      <c r="U727" s="9" t="s">
        <v>15</v>
      </c>
      <c r="V727" s="9" t="s">
        <v>1159</v>
      </c>
      <c r="W727" s="9" t="s">
        <v>2938</v>
      </c>
      <c r="X727" s="9" t="s">
        <v>3929</v>
      </c>
      <c r="Y727" s="9" t="s">
        <v>2942</v>
      </c>
      <c r="Z727" s="9" t="s">
        <v>2942</v>
      </c>
      <c r="AA727" s="9" t="s">
        <v>2938</v>
      </c>
      <c r="AB727" s="9" t="s">
        <v>2942</v>
      </c>
      <c r="AC727" s="9" t="s">
        <v>2938</v>
      </c>
    </row>
    <row r="728" spans="1:29" x14ac:dyDescent="0.25">
      <c r="A728" s="9">
        <v>727</v>
      </c>
      <c r="B728" s="9" t="s">
        <v>2888</v>
      </c>
      <c r="C728" s="9" t="s">
        <v>3930</v>
      </c>
      <c r="D728" s="9" t="s">
        <v>2889</v>
      </c>
      <c r="E728" s="9" t="s">
        <v>4018</v>
      </c>
      <c r="J728" s="9" t="s">
        <v>5211</v>
      </c>
      <c r="M728" s="9" t="s">
        <v>2890</v>
      </c>
      <c r="N728" s="9" t="s">
        <v>2291</v>
      </c>
      <c r="O728" s="9" t="s">
        <v>12</v>
      </c>
      <c r="P728" s="9" t="s">
        <v>4</v>
      </c>
      <c r="Q728" s="9" t="s">
        <v>2938</v>
      </c>
      <c r="R728" s="9" t="s">
        <v>2938</v>
      </c>
      <c r="S728" s="9" t="s">
        <v>2938</v>
      </c>
      <c r="T728" s="9" t="s">
        <v>14</v>
      </c>
      <c r="U728" s="9" t="s">
        <v>15</v>
      </c>
      <c r="V728" s="9" t="s">
        <v>1159</v>
      </c>
      <c r="W728" s="9" t="s">
        <v>2938</v>
      </c>
      <c r="X728" s="9" t="s">
        <v>3931</v>
      </c>
      <c r="Y728" s="9" t="s">
        <v>2942</v>
      </c>
      <c r="Z728" s="9" t="s">
        <v>2938</v>
      </c>
      <c r="AA728" s="9" t="s">
        <v>2938</v>
      </c>
      <c r="AB728" s="9" t="s">
        <v>2938</v>
      </c>
      <c r="AC728" s="9" t="s">
        <v>2938</v>
      </c>
    </row>
    <row r="729" spans="1:29" x14ac:dyDescent="0.25">
      <c r="A729" s="9">
        <v>728</v>
      </c>
      <c r="B729" s="9" t="s">
        <v>2891</v>
      </c>
      <c r="C729" s="9" t="s">
        <v>2938</v>
      </c>
      <c r="D729" s="9" t="s">
        <v>2892</v>
      </c>
      <c r="E729" s="9" t="s">
        <v>5168</v>
      </c>
      <c r="F729" s="9" t="s">
        <v>5169</v>
      </c>
      <c r="G729" s="9" t="s">
        <v>4079</v>
      </c>
      <c r="J729" s="9" t="s">
        <v>5203</v>
      </c>
      <c r="K729" s="9">
        <v>54.508273000000003</v>
      </c>
      <c r="L729" s="9">
        <v>-6.7669350000000001</v>
      </c>
      <c r="M729" s="9" t="s">
        <v>2939</v>
      </c>
      <c r="N729" s="9" t="s">
        <v>2939</v>
      </c>
      <c r="O729" s="9" t="s">
        <v>2938</v>
      </c>
      <c r="P729" s="9" t="s">
        <v>2938</v>
      </c>
      <c r="Q729" s="9" t="s">
        <v>2938</v>
      </c>
      <c r="R729" s="9" t="s">
        <v>2938</v>
      </c>
      <c r="S729" s="9" t="s">
        <v>2938</v>
      </c>
      <c r="T729" s="9" t="s">
        <v>2938</v>
      </c>
      <c r="U729" s="9" t="s">
        <v>2938</v>
      </c>
      <c r="V729" s="9" t="s">
        <v>1179</v>
      </c>
      <c r="W729" s="9" t="s">
        <v>2938</v>
      </c>
      <c r="X729" s="9" t="s">
        <v>2938</v>
      </c>
      <c r="Y729" s="9" t="s">
        <v>2942</v>
      </c>
      <c r="Z729" s="9" t="s">
        <v>2938</v>
      </c>
      <c r="AA729" s="9" t="s">
        <v>2938</v>
      </c>
      <c r="AB729" s="9" t="s">
        <v>2938</v>
      </c>
      <c r="AC729" s="9" t="s">
        <v>2938</v>
      </c>
    </row>
    <row r="730" spans="1:29" x14ac:dyDescent="0.25">
      <c r="A730" s="9">
        <v>729</v>
      </c>
      <c r="B730" s="9" t="s">
        <v>2893</v>
      </c>
      <c r="C730" s="9" t="s">
        <v>2938</v>
      </c>
      <c r="D730" s="9" t="s">
        <v>2894</v>
      </c>
      <c r="E730" s="9" t="s">
        <v>5170</v>
      </c>
      <c r="F730" s="9" t="s">
        <v>4428</v>
      </c>
      <c r="J730" s="9" t="s">
        <v>5197</v>
      </c>
      <c r="K730" s="9">
        <v>54.442926</v>
      </c>
      <c r="L730" s="9">
        <v>-6.4175649999999997</v>
      </c>
      <c r="M730" s="9" t="s">
        <v>2939</v>
      </c>
      <c r="N730" s="9" t="s">
        <v>2939</v>
      </c>
      <c r="O730" s="9" t="s">
        <v>2938</v>
      </c>
      <c r="P730" s="9" t="s">
        <v>2938</v>
      </c>
      <c r="Q730" s="9" t="s">
        <v>2938</v>
      </c>
      <c r="R730" s="9" t="s">
        <v>2938</v>
      </c>
      <c r="S730" s="9" t="s">
        <v>2938</v>
      </c>
      <c r="T730" s="9" t="s">
        <v>2938</v>
      </c>
      <c r="U730" s="9" t="s">
        <v>2938</v>
      </c>
      <c r="V730" s="9" t="s">
        <v>1179</v>
      </c>
      <c r="W730" s="9" t="s">
        <v>2938</v>
      </c>
      <c r="X730" s="9" t="s">
        <v>2938</v>
      </c>
      <c r="Y730" s="9" t="s">
        <v>2942</v>
      </c>
      <c r="Z730" s="9" t="s">
        <v>2938</v>
      </c>
      <c r="AA730" s="9" t="s">
        <v>2938</v>
      </c>
      <c r="AB730" s="9" t="s">
        <v>2938</v>
      </c>
      <c r="AC730" s="9" t="s">
        <v>2938</v>
      </c>
    </row>
    <row r="731" spans="1:29" x14ac:dyDescent="0.25">
      <c r="A731" s="9">
        <v>730</v>
      </c>
      <c r="B731" s="9" t="s">
        <v>2895</v>
      </c>
      <c r="C731" s="9" t="s">
        <v>2938</v>
      </c>
      <c r="D731" s="9" t="s">
        <v>2896</v>
      </c>
      <c r="E731" s="9" t="s">
        <v>4177</v>
      </c>
      <c r="F731" s="9" t="s">
        <v>5171</v>
      </c>
      <c r="J731" s="9" t="s">
        <v>5207</v>
      </c>
      <c r="K731" s="9">
        <v>54.350279999999998</v>
      </c>
      <c r="L731" s="9">
        <v>-6.6527919999999998</v>
      </c>
      <c r="M731" s="9" t="s">
        <v>2939</v>
      </c>
      <c r="N731" s="9" t="s">
        <v>2939</v>
      </c>
      <c r="O731" s="9" t="s">
        <v>2938</v>
      </c>
      <c r="P731" s="9" t="s">
        <v>2938</v>
      </c>
      <c r="Q731" s="9" t="s">
        <v>2938</v>
      </c>
      <c r="R731" s="9" t="s">
        <v>2938</v>
      </c>
      <c r="S731" s="9" t="s">
        <v>2938</v>
      </c>
      <c r="T731" s="9" t="s">
        <v>2938</v>
      </c>
      <c r="U731" s="9" t="s">
        <v>2938</v>
      </c>
      <c r="V731" s="9" t="s">
        <v>1179</v>
      </c>
      <c r="W731" s="9" t="s">
        <v>2938</v>
      </c>
      <c r="X731" s="9" t="s">
        <v>2938</v>
      </c>
      <c r="Y731" s="9" t="s">
        <v>2942</v>
      </c>
      <c r="Z731" s="9" t="s">
        <v>2938</v>
      </c>
      <c r="AA731" s="9" t="s">
        <v>2938</v>
      </c>
      <c r="AB731" s="9" t="s">
        <v>2938</v>
      </c>
      <c r="AC731" s="9" t="s">
        <v>2938</v>
      </c>
    </row>
    <row r="732" spans="1:29" x14ac:dyDescent="0.25">
      <c r="A732" s="9">
        <v>731</v>
      </c>
      <c r="B732" s="9" t="s">
        <v>2897</v>
      </c>
      <c r="C732" s="9" t="s">
        <v>2938</v>
      </c>
      <c r="D732" s="9" t="s">
        <v>2898</v>
      </c>
      <c r="E732" s="9" t="s">
        <v>5172</v>
      </c>
      <c r="F732" s="9" t="s">
        <v>5173</v>
      </c>
      <c r="G732" s="9" t="s">
        <v>4693</v>
      </c>
      <c r="J732" s="9" t="s">
        <v>5207</v>
      </c>
      <c r="K732" s="9">
        <v>54.350279999999998</v>
      </c>
      <c r="L732" s="9">
        <v>-6.6527919999999998</v>
      </c>
      <c r="M732" s="9" t="s">
        <v>2939</v>
      </c>
      <c r="N732" s="9" t="s">
        <v>2939</v>
      </c>
      <c r="O732" s="9" t="s">
        <v>2938</v>
      </c>
      <c r="P732" s="9" t="s">
        <v>2938</v>
      </c>
      <c r="Q732" s="9" t="s">
        <v>2938</v>
      </c>
      <c r="R732" s="9" t="s">
        <v>2938</v>
      </c>
      <c r="S732" s="9" t="s">
        <v>2938</v>
      </c>
      <c r="T732" s="9" t="s">
        <v>2938</v>
      </c>
      <c r="U732" s="9" t="s">
        <v>2938</v>
      </c>
      <c r="V732" s="9" t="s">
        <v>1139</v>
      </c>
      <c r="W732" s="9" t="s">
        <v>2938</v>
      </c>
      <c r="X732" s="9" t="s">
        <v>2938</v>
      </c>
      <c r="Y732" s="9" t="s">
        <v>2942</v>
      </c>
      <c r="Z732" s="9" t="s">
        <v>2938</v>
      </c>
      <c r="AA732" s="9" t="s">
        <v>2938</v>
      </c>
      <c r="AB732" s="9" t="s">
        <v>2938</v>
      </c>
      <c r="AC732" s="9" t="s">
        <v>2938</v>
      </c>
    </row>
    <row r="733" spans="1:29" x14ac:dyDescent="0.25">
      <c r="A733" s="9">
        <v>732</v>
      </c>
      <c r="B733" s="9" t="s">
        <v>2899</v>
      </c>
      <c r="C733" s="9" t="s">
        <v>2938</v>
      </c>
      <c r="D733" s="9" t="s">
        <v>2900</v>
      </c>
      <c r="E733" s="9" t="s">
        <v>5174</v>
      </c>
      <c r="F733" s="9" t="s">
        <v>5175</v>
      </c>
      <c r="G733" s="9" t="s">
        <v>4086</v>
      </c>
      <c r="J733" s="9" t="s">
        <v>5207</v>
      </c>
      <c r="K733" s="9">
        <v>54.350116</v>
      </c>
      <c r="L733" s="9">
        <v>-6.6560629999999996</v>
      </c>
      <c r="M733" s="9" t="s">
        <v>2939</v>
      </c>
      <c r="N733" s="9" t="s">
        <v>2939</v>
      </c>
      <c r="O733" s="9" t="s">
        <v>2938</v>
      </c>
      <c r="P733" s="9" t="s">
        <v>2938</v>
      </c>
      <c r="Q733" s="9" t="s">
        <v>2938</v>
      </c>
      <c r="R733" s="9" t="s">
        <v>2938</v>
      </c>
      <c r="S733" s="9" t="s">
        <v>2938</v>
      </c>
      <c r="T733" s="9" t="s">
        <v>2938</v>
      </c>
      <c r="U733" s="9" t="s">
        <v>2938</v>
      </c>
      <c r="V733" s="9" t="s">
        <v>1179</v>
      </c>
      <c r="W733" s="9" t="s">
        <v>2938</v>
      </c>
      <c r="X733" s="9" t="s">
        <v>2938</v>
      </c>
      <c r="Y733" s="9" t="s">
        <v>2942</v>
      </c>
      <c r="Z733" s="9" t="s">
        <v>2938</v>
      </c>
      <c r="AA733" s="9" t="s">
        <v>2938</v>
      </c>
      <c r="AB733" s="9" t="s">
        <v>2938</v>
      </c>
      <c r="AC733" s="9" t="s">
        <v>2938</v>
      </c>
    </row>
    <row r="734" spans="1:29" x14ac:dyDescent="0.25">
      <c r="A734" s="9">
        <v>733</v>
      </c>
      <c r="B734" s="9" t="s">
        <v>2901</v>
      </c>
      <c r="C734" s="9" t="s">
        <v>2938</v>
      </c>
      <c r="D734" s="9" t="s">
        <v>2902</v>
      </c>
      <c r="E734" s="9" t="s">
        <v>5176</v>
      </c>
      <c r="F734" s="9" t="s">
        <v>4086</v>
      </c>
      <c r="J734" s="9" t="s">
        <v>5207</v>
      </c>
      <c r="K734" s="9">
        <v>54.348306000000001</v>
      </c>
      <c r="L734" s="9">
        <v>-6.6459080000000004</v>
      </c>
      <c r="M734" s="9" t="s">
        <v>2939</v>
      </c>
      <c r="N734" s="9" t="s">
        <v>2939</v>
      </c>
      <c r="O734" s="9" t="s">
        <v>2938</v>
      </c>
      <c r="P734" s="9" t="s">
        <v>2938</v>
      </c>
      <c r="Q734" s="9" t="s">
        <v>2938</v>
      </c>
      <c r="R734" s="9" t="s">
        <v>2938</v>
      </c>
      <c r="S734" s="9" t="s">
        <v>2938</v>
      </c>
      <c r="T734" s="9" t="s">
        <v>2938</v>
      </c>
      <c r="U734" s="9" t="s">
        <v>2938</v>
      </c>
      <c r="V734" s="9" t="s">
        <v>1179</v>
      </c>
      <c r="W734" s="9" t="s">
        <v>2938</v>
      </c>
      <c r="X734" s="9" t="s">
        <v>2938</v>
      </c>
      <c r="Y734" s="9" t="s">
        <v>2942</v>
      </c>
      <c r="Z734" s="9" t="s">
        <v>2938</v>
      </c>
      <c r="AA734" s="9" t="s">
        <v>2938</v>
      </c>
      <c r="AB734" s="9" t="s">
        <v>2938</v>
      </c>
      <c r="AC734" s="9" t="s">
        <v>2938</v>
      </c>
    </row>
    <row r="735" spans="1:29" x14ac:dyDescent="0.25">
      <c r="A735" s="9">
        <v>734</v>
      </c>
      <c r="B735" s="9" t="s">
        <v>2903</v>
      </c>
      <c r="C735" s="9" t="s">
        <v>2938</v>
      </c>
      <c r="D735" s="9" t="s">
        <v>2904</v>
      </c>
      <c r="E735" s="9" t="s">
        <v>5177</v>
      </c>
      <c r="F735" s="9" t="s">
        <v>5178</v>
      </c>
      <c r="J735" s="9" t="s">
        <v>5208</v>
      </c>
      <c r="K735" s="9">
        <v>54.098962999999998</v>
      </c>
      <c r="L735" s="9">
        <v>-6.0059490000000002</v>
      </c>
      <c r="M735" s="9" t="s">
        <v>2939</v>
      </c>
      <c r="N735" s="9" t="s">
        <v>2939</v>
      </c>
      <c r="O735" s="9" t="s">
        <v>2938</v>
      </c>
      <c r="P735" s="9" t="s">
        <v>2938</v>
      </c>
      <c r="Q735" s="9" t="s">
        <v>2938</v>
      </c>
      <c r="R735" s="9" t="s">
        <v>2938</v>
      </c>
      <c r="S735" s="9" t="s">
        <v>2938</v>
      </c>
      <c r="T735" s="9" t="s">
        <v>2938</v>
      </c>
      <c r="U735" s="9" t="s">
        <v>2938</v>
      </c>
      <c r="V735" s="9" t="s">
        <v>1181</v>
      </c>
      <c r="W735" s="9" t="s">
        <v>2938</v>
      </c>
      <c r="X735" s="9" t="s">
        <v>2938</v>
      </c>
      <c r="Y735" s="9" t="s">
        <v>2942</v>
      </c>
      <c r="Z735" s="9" t="s">
        <v>2938</v>
      </c>
      <c r="AA735" s="9" t="s">
        <v>2938</v>
      </c>
      <c r="AB735" s="9" t="s">
        <v>2938</v>
      </c>
      <c r="AC735" s="9" t="s">
        <v>2938</v>
      </c>
    </row>
    <row r="736" spans="1:29" x14ac:dyDescent="0.25">
      <c r="A736" s="9">
        <v>735</v>
      </c>
      <c r="B736" s="9" t="s">
        <v>2905</v>
      </c>
      <c r="C736" s="9" t="s">
        <v>2938</v>
      </c>
      <c r="D736" s="9" t="s">
        <v>2906</v>
      </c>
      <c r="E736" s="9" t="s">
        <v>5179</v>
      </c>
      <c r="F736" s="9" t="s">
        <v>5180</v>
      </c>
      <c r="G736" s="9" t="s">
        <v>5181</v>
      </c>
      <c r="J736" s="9" t="s">
        <v>5208</v>
      </c>
      <c r="K736" s="9">
        <v>54.174250999999998</v>
      </c>
      <c r="L736" s="9">
        <v>-6.3391989999999998</v>
      </c>
      <c r="M736" s="9" t="s">
        <v>2939</v>
      </c>
      <c r="N736" s="9" t="s">
        <v>2939</v>
      </c>
      <c r="O736" s="9" t="s">
        <v>2938</v>
      </c>
      <c r="P736" s="9" t="s">
        <v>2938</v>
      </c>
      <c r="Q736" s="9" t="s">
        <v>2938</v>
      </c>
      <c r="R736" s="9" t="s">
        <v>2938</v>
      </c>
      <c r="S736" s="9" t="s">
        <v>2938</v>
      </c>
      <c r="T736" s="9" t="s">
        <v>2938</v>
      </c>
      <c r="U736" s="9" t="s">
        <v>2938</v>
      </c>
      <c r="V736" s="9" t="s">
        <v>1179</v>
      </c>
      <c r="W736" s="9" t="s">
        <v>2938</v>
      </c>
      <c r="X736" s="9" t="s">
        <v>2938</v>
      </c>
      <c r="Y736" s="9" t="s">
        <v>2942</v>
      </c>
      <c r="Z736" s="9" t="s">
        <v>2938</v>
      </c>
      <c r="AA736" s="9" t="s">
        <v>2938</v>
      </c>
      <c r="AB736" s="9" t="s">
        <v>2938</v>
      </c>
      <c r="AC736" s="9" t="s">
        <v>2938</v>
      </c>
    </row>
    <row r="737" spans="1:29" x14ac:dyDescent="0.25">
      <c r="A737" s="9">
        <v>736</v>
      </c>
      <c r="B737" s="9" t="s">
        <v>3932</v>
      </c>
      <c r="C737" s="9" t="s">
        <v>2938</v>
      </c>
      <c r="D737" s="9" t="s">
        <v>2939</v>
      </c>
      <c r="E737" s="9" t="s">
        <v>4019</v>
      </c>
      <c r="J737" s="9" t="s">
        <v>5198</v>
      </c>
      <c r="K737" s="9">
        <v>54.374597999999999</v>
      </c>
      <c r="L737" s="9">
        <v>-6.3460150000000004</v>
      </c>
      <c r="M737" s="9" t="s">
        <v>2939</v>
      </c>
      <c r="N737" s="9" t="s">
        <v>2939</v>
      </c>
      <c r="O737" s="9" t="s">
        <v>2938</v>
      </c>
      <c r="P737" s="9" t="s">
        <v>2938</v>
      </c>
      <c r="Q737" s="9" t="s">
        <v>2938</v>
      </c>
      <c r="R737" s="9" t="s">
        <v>2938</v>
      </c>
      <c r="S737" s="9" t="s">
        <v>2938</v>
      </c>
      <c r="T737" s="9" t="s">
        <v>2938</v>
      </c>
      <c r="U737" s="9" t="s">
        <v>2938</v>
      </c>
      <c r="V737" s="9" t="s">
        <v>2938</v>
      </c>
      <c r="W737" s="9" t="s">
        <v>2938</v>
      </c>
      <c r="X737" s="9" t="s">
        <v>2938</v>
      </c>
      <c r="Y737" s="9" t="s">
        <v>2942</v>
      </c>
      <c r="Z737" s="9" t="s">
        <v>2938</v>
      </c>
      <c r="AA737" s="9" t="s">
        <v>2938</v>
      </c>
      <c r="AB737" s="9" t="s">
        <v>2938</v>
      </c>
      <c r="AC737" s="9" t="s">
        <v>2938</v>
      </c>
    </row>
    <row r="738" spans="1:29" x14ac:dyDescent="0.25">
      <c r="A738" s="9">
        <v>737</v>
      </c>
      <c r="B738" s="9" t="s">
        <v>2907</v>
      </c>
      <c r="C738" s="9" t="s">
        <v>2938</v>
      </c>
      <c r="D738" s="9" t="s">
        <v>2908</v>
      </c>
      <c r="E738" s="9" t="s">
        <v>5182</v>
      </c>
      <c r="F738" s="9" t="s">
        <v>5183</v>
      </c>
      <c r="J738" s="9" t="s">
        <v>5198</v>
      </c>
      <c r="M738" s="9" t="s">
        <v>2939</v>
      </c>
      <c r="N738" s="9" t="s">
        <v>2939</v>
      </c>
      <c r="O738" s="9" t="s">
        <v>2938</v>
      </c>
      <c r="P738" s="9" t="s">
        <v>2938</v>
      </c>
      <c r="Q738" s="9" t="s">
        <v>2938</v>
      </c>
      <c r="R738" s="9" t="s">
        <v>2938</v>
      </c>
      <c r="S738" s="9" t="s">
        <v>2938</v>
      </c>
      <c r="T738" s="9" t="s">
        <v>2938</v>
      </c>
      <c r="U738" s="9" t="s">
        <v>2938</v>
      </c>
      <c r="V738" s="9" t="s">
        <v>1209</v>
      </c>
      <c r="W738" s="9" t="s">
        <v>2938</v>
      </c>
      <c r="X738" s="9" t="s">
        <v>2938</v>
      </c>
      <c r="Y738" s="9" t="s">
        <v>2942</v>
      </c>
      <c r="Z738" s="9" t="s">
        <v>2938</v>
      </c>
      <c r="AA738" s="9" t="s">
        <v>2938</v>
      </c>
      <c r="AB738" s="9" t="s">
        <v>2938</v>
      </c>
      <c r="AC738" s="9" t="s">
        <v>2938</v>
      </c>
    </row>
    <row r="739" spans="1:29" x14ac:dyDescent="0.25">
      <c r="A739" s="9">
        <v>738</v>
      </c>
      <c r="B739" s="9" t="s">
        <v>2909</v>
      </c>
      <c r="C739" s="9" t="s">
        <v>2938</v>
      </c>
      <c r="D739" s="9" t="s">
        <v>2939</v>
      </c>
      <c r="E739" s="9" t="s">
        <v>5184</v>
      </c>
      <c r="F739" s="9" t="s">
        <v>5185</v>
      </c>
      <c r="J739" s="9" t="s">
        <v>5198</v>
      </c>
      <c r="M739" s="9" t="s">
        <v>2939</v>
      </c>
      <c r="N739" s="9" t="s">
        <v>2939</v>
      </c>
      <c r="O739" s="9" t="s">
        <v>2938</v>
      </c>
      <c r="P739" s="9" t="s">
        <v>2938</v>
      </c>
      <c r="Q739" s="9" t="s">
        <v>2938</v>
      </c>
      <c r="R739" s="9" t="s">
        <v>2938</v>
      </c>
      <c r="S739" s="9" t="s">
        <v>2938</v>
      </c>
      <c r="T739" s="9" t="s">
        <v>2938</v>
      </c>
      <c r="U739" s="9" t="s">
        <v>2938</v>
      </c>
      <c r="V739" s="9" t="s">
        <v>774</v>
      </c>
      <c r="W739" s="9" t="s">
        <v>2938</v>
      </c>
      <c r="X739" s="9" t="s">
        <v>2938</v>
      </c>
      <c r="Y739" s="9" t="s">
        <v>2942</v>
      </c>
      <c r="Z739" s="9" t="s">
        <v>2942</v>
      </c>
      <c r="AA739" s="9" t="s">
        <v>2938</v>
      </c>
      <c r="AB739" s="9" t="s">
        <v>2942</v>
      </c>
      <c r="AC739" s="9" t="s">
        <v>2938</v>
      </c>
    </row>
    <row r="740" spans="1:29" x14ac:dyDescent="0.25">
      <c r="A740" s="9">
        <v>739</v>
      </c>
      <c r="B740" s="9" t="s">
        <v>2910</v>
      </c>
      <c r="C740" s="9" t="s">
        <v>2938</v>
      </c>
      <c r="D740" s="9" t="s">
        <v>2939</v>
      </c>
      <c r="E740"/>
      <c r="J740" s="9" t="s">
        <v>5198</v>
      </c>
      <c r="M740" s="9" t="s">
        <v>2939</v>
      </c>
      <c r="N740" s="9" t="s">
        <v>2939</v>
      </c>
      <c r="O740" s="9" t="s">
        <v>2938</v>
      </c>
      <c r="P740" s="9" t="s">
        <v>2938</v>
      </c>
      <c r="Q740" s="9" t="s">
        <v>2938</v>
      </c>
      <c r="R740" s="9" t="s">
        <v>2938</v>
      </c>
      <c r="S740" s="9" t="s">
        <v>2938</v>
      </c>
      <c r="T740" s="9" t="s">
        <v>2938</v>
      </c>
      <c r="U740" s="9" t="s">
        <v>2938</v>
      </c>
      <c r="V740" s="9" t="s">
        <v>774</v>
      </c>
      <c r="W740" s="9" t="s">
        <v>2938</v>
      </c>
      <c r="X740" s="9" t="s">
        <v>2938</v>
      </c>
      <c r="Y740" s="9" t="s">
        <v>2942</v>
      </c>
      <c r="Z740" s="9" t="s">
        <v>2942</v>
      </c>
      <c r="AA740" s="9" t="s">
        <v>2938</v>
      </c>
      <c r="AB740" s="9" t="s">
        <v>2942</v>
      </c>
      <c r="AC740" s="9" t="s">
        <v>2938</v>
      </c>
    </row>
    <row r="741" spans="1:29" x14ac:dyDescent="0.25">
      <c r="A741" s="9">
        <v>740</v>
      </c>
      <c r="B741" s="9" t="s">
        <v>2911</v>
      </c>
      <c r="C741" s="9" t="s">
        <v>2938</v>
      </c>
      <c r="D741" s="9" t="s">
        <v>2912</v>
      </c>
      <c r="E741" s="9" t="s">
        <v>4020</v>
      </c>
      <c r="J741" s="9" t="s">
        <v>5199</v>
      </c>
      <c r="K741" s="9">
        <v>54.329106000000003</v>
      </c>
      <c r="L741" s="9">
        <v>-5.7150939999999997</v>
      </c>
      <c r="M741" s="9" t="s">
        <v>2939</v>
      </c>
      <c r="N741" s="9" t="s">
        <v>2939</v>
      </c>
      <c r="O741" s="9" t="s">
        <v>2938</v>
      </c>
      <c r="P741" s="9" t="s">
        <v>2938</v>
      </c>
      <c r="Q741" s="9" t="s">
        <v>2938</v>
      </c>
      <c r="R741" s="9" t="s">
        <v>2938</v>
      </c>
      <c r="S741" s="9" t="s">
        <v>2938</v>
      </c>
      <c r="T741" s="9" t="s">
        <v>2938</v>
      </c>
      <c r="U741" s="9" t="s">
        <v>2938</v>
      </c>
      <c r="V741" s="9" t="s">
        <v>1154</v>
      </c>
      <c r="W741" s="9" t="s">
        <v>2938</v>
      </c>
      <c r="X741" s="9" t="s">
        <v>2938</v>
      </c>
      <c r="Y741" s="9" t="s">
        <v>2942</v>
      </c>
      <c r="Z741" s="9" t="s">
        <v>2938</v>
      </c>
      <c r="AA741" s="9" t="s">
        <v>2938</v>
      </c>
      <c r="AB741" s="9" t="s">
        <v>2938</v>
      </c>
      <c r="AC741" s="9" t="s">
        <v>2938</v>
      </c>
    </row>
    <row r="742" spans="1:29" x14ac:dyDescent="0.25">
      <c r="A742" s="9">
        <v>741</v>
      </c>
      <c r="B742" s="9" t="s">
        <v>2913</v>
      </c>
      <c r="C742" s="9" t="s">
        <v>2938</v>
      </c>
      <c r="D742" s="9" t="s">
        <v>2914</v>
      </c>
      <c r="E742" s="9" t="s">
        <v>5186</v>
      </c>
      <c r="F742" s="9" t="s">
        <v>4255</v>
      </c>
      <c r="J742" s="9" t="s">
        <v>5209</v>
      </c>
      <c r="K742" s="9">
        <v>54.516246000000002</v>
      </c>
      <c r="L742" s="9">
        <v>-6.0580109999999996</v>
      </c>
      <c r="M742" s="9" t="s">
        <v>2939</v>
      </c>
      <c r="N742" s="9" t="s">
        <v>2939</v>
      </c>
      <c r="O742" s="9" t="s">
        <v>2938</v>
      </c>
      <c r="P742" s="9" t="s">
        <v>2938</v>
      </c>
      <c r="Q742" s="9" t="s">
        <v>2938</v>
      </c>
      <c r="R742" s="9" t="s">
        <v>2938</v>
      </c>
      <c r="S742" s="9" t="s">
        <v>2938</v>
      </c>
      <c r="T742" s="9" t="s">
        <v>2938</v>
      </c>
      <c r="U742" s="9" t="s">
        <v>2938</v>
      </c>
      <c r="V742" s="9" t="s">
        <v>1139</v>
      </c>
      <c r="W742" s="9" t="s">
        <v>2938</v>
      </c>
      <c r="X742" s="9" t="s">
        <v>2938</v>
      </c>
      <c r="Y742" s="9" t="s">
        <v>2942</v>
      </c>
      <c r="Z742" s="9" t="s">
        <v>2938</v>
      </c>
      <c r="AA742" s="9" t="s">
        <v>2938</v>
      </c>
      <c r="AB742" s="9" t="s">
        <v>2938</v>
      </c>
      <c r="AC742" s="9" t="s">
        <v>2938</v>
      </c>
    </row>
    <row r="743" spans="1:29" x14ac:dyDescent="0.25">
      <c r="A743" s="9">
        <v>742</v>
      </c>
      <c r="B743" s="9" t="s">
        <v>2915</v>
      </c>
      <c r="C743" s="9" t="s">
        <v>2938</v>
      </c>
      <c r="D743" s="9" t="s">
        <v>2916</v>
      </c>
      <c r="E743" s="9" t="s">
        <v>5187</v>
      </c>
      <c r="F743" s="9" t="s">
        <v>5188</v>
      </c>
      <c r="G743" s="9" t="s">
        <v>4546</v>
      </c>
      <c r="J743" s="9" t="s">
        <v>5219</v>
      </c>
      <c r="K743" s="9">
        <v>54.685279000000001</v>
      </c>
      <c r="L743" s="9">
        <v>-5.9645020000000004</v>
      </c>
      <c r="M743" s="9" t="s">
        <v>2939</v>
      </c>
      <c r="N743" s="9" t="s">
        <v>2938</v>
      </c>
      <c r="O743" s="9" t="s">
        <v>2938</v>
      </c>
      <c r="P743" s="9" t="s">
        <v>2938</v>
      </c>
      <c r="Q743" s="9" t="s">
        <v>2938</v>
      </c>
      <c r="R743" s="9" t="s">
        <v>2938</v>
      </c>
      <c r="S743" s="9" t="s">
        <v>2938</v>
      </c>
      <c r="T743" s="9" t="s">
        <v>2938</v>
      </c>
      <c r="U743" s="9" t="s">
        <v>2938</v>
      </c>
      <c r="V743" s="9" t="s">
        <v>1154</v>
      </c>
      <c r="W743" s="9" t="s">
        <v>2938</v>
      </c>
      <c r="X743" s="9" t="s">
        <v>2938</v>
      </c>
      <c r="Y743" s="9" t="s">
        <v>2942</v>
      </c>
      <c r="Z743" s="9" t="s">
        <v>2938</v>
      </c>
      <c r="AA743" s="9" t="s">
        <v>2938</v>
      </c>
      <c r="AB743" s="9" t="s">
        <v>2938</v>
      </c>
      <c r="AC743" s="9" t="s">
        <v>2938</v>
      </c>
    </row>
  </sheetData>
  <autoFilter ref="A1:AC743"/>
  <printOptions headings="1"/>
  <pageMargins left="0.70866141732283472" right="0.70866141732283472" top="0.74803149606299213" bottom="0.74803149606299213" header="0.31496062992125984" footer="0.31496062992125984"/>
  <pageSetup paperSize="8" scale="10"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98"/>
  <sheetViews>
    <sheetView topLeftCell="B1" workbookViewId="0">
      <selection activeCell="B1" sqref="B1"/>
    </sheetView>
  </sheetViews>
  <sheetFormatPr defaultColWidth="11.5" defaultRowHeight="22.5" customHeight="1" x14ac:dyDescent="0.25"/>
  <cols>
    <col min="1" max="1" width="0" style="5" hidden="1" customWidth="1"/>
    <col min="2" max="2" width="37.59765625" style="7" customWidth="1"/>
    <col min="3" max="3" width="11.5" style="5"/>
    <col min="4" max="4" width="13.296875" style="5" bestFit="1" customWidth="1"/>
    <col min="5" max="5" width="50.69921875" style="5" customWidth="1"/>
    <col min="6" max="9" width="11.5" style="5"/>
    <col min="10" max="10" width="11.5" style="5" customWidth="1"/>
    <col min="11" max="16384" width="11.5" style="5"/>
  </cols>
  <sheetData>
    <row r="1" spans="1:10" ht="37.5" customHeight="1" x14ac:dyDescent="0.25">
      <c r="A1" s="4" t="s">
        <v>0</v>
      </c>
      <c r="B1" s="6" t="s">
        <v>1</v>
      </c>
      <c r="C1" s="4" t="s">
        <v>8</v>
      </c>
      <c r="D1" s="4" t="s">
        <v>2</v>
      </c>
      <c r="E1" s="5" t="s">
        <v>1111</v>
      </c>
      <c r="F1" s="4" t="s">
        <v>3</v>
      </c>
      <c r="G1" s="4" t="s">
        <v>5</v>
      </c>
      <c r="H1" s="4" t="s">
        <v>6</v>
      </c>
      <c r="I1" s="4" t="s">
        <v>7</v>
      </c>
      <c r="J1" s="4" t="s">
        <v>9</v>
      </c>
    </row>
    <row r="2" spans="1:10" ht="55.2" x14ac:dyDescent="0.25">
      <c r="A2" s="4">
        <v>315</v>
      </c>
      <c r="B2" s="6" t="s">
        <v>962</v>
      </c>
      <c r="C2" s="4" t="s">
        <v>55</v>
      </c>
      <c r="D2" s="4" t="s">
        <v>940</v>
      </c>
      <c r="E2" s="4" t="s">
        <v>963</v>
      </c>
      <c r="F2" s="4" t="s">
        <v>30</v>
      </c>
      <c r="G2" s="4" t="s">
        <v>44</v>
      </c>
      <c r="H2" s="4" t="s">
        <v>54</v>
      </c>
      <c r="I2" s="4" t="s">
        <v>21</v>
      </c>
      <c r="J2" s="4" t="s">
        <v>33</v>
      </c>
    </row>
    <row r="3" spans="1:10" ht="41.4" x14ac:dyDescent="0.25">
      <c r="A3" s="4">
        <v>440</v>
      </c>
      <c r="B3" s="6" t="s">
        <v>977</v>
      </c>
      <c r="C3" s="4" t="s">
        <v>55</v>
      </c>
      <c r="D3" s="4" t="s">
        <v>940</v>
      </c>
      <c r="E3" s="4" t="s">
        <v>978</v>
      </c>
      <c r="F3" s="4" t="s">
        <v>37</v>
      </c>
      <c r="G3" s="4" t="s">
        <v>19</v>
      </c>
      <c r="H3" s="4" t="s">
        <v>91</v>
      </c>
      <c r="I3" s="4" t="s">
        <v>21</v>
      </c>
      <c r="J3" s="4" t="s">
        <v>33</v>
      </c>
    </row>
    <row r="4" spans="1:10" ht="55.2" x14ac:dyDescent="0.25">
      <c r="A4" s="4">
        <v>555</v>
      </c>
      <c r="B4" s="6" t="s">
        <v>979</v>
      </c>
      <c r="C4" s="4" t="s">
        <v>55</v>
      </c>
      <c r="D4" s="4" t="s">
        <v>940</v>
      </c>
      <c r="E4" s="4" t="s">
        <v>980</v>
      </c>
      <c r="F4" s="4" t="s">
        <v>37</v>
      </c>
      <c r="G4" s="4" t="s">
        <v>24</v>
      </c>
      <c r="H4" s="4" t="s">
        <v>91</v>
      </c>
      <c r="I4" s="4" t="s">
        <v>21</v>
      </c>
      <c r="J4" s="4" t="s">
        <v>28</v>
      </c>
    </row>
    <row r="5" spans="1:10" ht="13.8" x14ac:dyDescent="0.25">
      <c r="A5" s="4"/>
      <c r="B5" s="6" t="s">
        <v>981</v>
      </c>
      <c r="C5" s="4" t="s">
        <v>55</v>
      </c>
      <c r="D5" s="4" t="s">
        <v>940</v>
      </c>
      <c r="E5" s="4"/>
      <c r="F5" s="4"/>
      <c r="G5" s="4"/>
      <c r="H5" s="4" t="s">
        <v>47</v>
      </c>
      <c r="I5" s="4" t="s">
        <v>21</v>
      </c>
      <c r="J5" s="4" t="s">
        <v>982</v>
      </c>
    </row>
    <row r="6" spans="1:10" ht="13.8" x14ac:dyDescent="0.25">
      <c r="A6" s="4"/>
      <c r="B6" s="6" t="s">
        <v>983</v>
      </c>
      <c r="C6" s="4" t="s">
        <v>55</v>
      </c>
      <c r="D6" s="4" t="s">
        <v>940</v>
      </c>
      <c r="E6" s="4"/>
      <c r="F6" s="4"/>
      <c r="G6" s="4"/>
      <c r="H6" s="4" t="s">
        <v>47</v>
      </c>
      <c r="I6" s="4" t="s">
        <v>21</v>
      </c>
      <c r="J6" s="4" t="s">
        <v>982</v>
      </c>
    </row>
    <row r="7" spans="1:10" ht="13.8" x14ac:dyDescent="0.25">
      <c r="A7" s="4"/>
      <c r="B7" s="6" t="s">
        <v>986</v>
      </c>
      <c r="C7" s="4" t="s">
        <v>55</v>
      </c>
      <c r="D7" s="4" t="s">
        <v>940</v>
      </c>
      <c r="E7" s="4"/>
      <c r="F7" s="4"/>
      <c r="G7" s="4"/>
      <c r="H7" s="4" t="s">
        <v>47</v>
      </c>
      <c r="I7" s="4" t="s">
        <v>21</v>
      </c>
      <c r="J7" s="4" t="s">
        <v>982</v>
      </c>
    </row>
    <row r="8" spans="1:10" ht="13.8" x14ac:dyDescent="0.25">
      <c r="A8" s="4"/>
      <c r="B8" s="6" t="s">
        <v>987</v>
      </c>
      <c r="C8" s="4" t="s">
        <v>55</v>
      </c>
      <c r="D8" s="4" t="s">
        <v>940</v>
      </c>
      <c r="E8" s="4"/>
      <c r="F8" s="4"/>
      <c r="G8" s="4"/>
      <c r="H8" s="4" t="s">
        <v>47</v>
      </c>
      <c r="I8" s="4" t="s">
        <v>21</v>
      </c>
      <c r="J8" s="4" t="s">
        <v>982</v>
      </c>
    </row>
    <row r="9" spans="1:10" ht="13.8" x14ac:dyDescent="0.25">
      <c r="A9" s="4"/>
      <c r="B9" s="6" t="s">
        <v>988</v>
      </c>
      <c r="C9" s="4" t="s">
        <v>55</v>
      </c>
      <c r="D9" s="4" t="s">
        <v>940</v>
      </c>
      <c r="E9" s="4"/>
      <c r="F9" s="4"/>
      <c r="G9" s="4"/>
      <c r="H9" s="4" t="s">
        <v>47</v>
      </c>
      <c r="I9" s="4" t="s">
        <v>21</v>
      </c>
      <c r="J9" s="4" t="s">
        <v>982</v>
      </c>
    </row>
    <row r="10" spans="1:10" ht="27.6" x14ac:dyDescent="0.25">
      <c r="A10" s="4">
        <v>162</v>
      </c>
      <c r="B10" s="6" t="s">
        <v>573</v>
      </c>
      <c r="C10" s="4" t="s">
        <v>55</v>
      </c>
      <c r="D10" s="4" t="s">
        <v>550</v>
      </c>
      <c r="E10" s="4" t="s">
        <v>574</v>
      </c>
      <c r="F10" s="4" t="s">
        <v>30</v>
      </c>
      <c r="G10" s="4" t="s">
        <v>108</v>
      </c>
      <c r="H10" s="4" t="s">
        <v>47</v>
      </c>
      <c r="I10" s="4" t="s">
        <v>21</v>
      </c>
      <c r="J10" s="4" t="s">
        <v>33</v>
      </c>
    </row>
    <row r="11" spans="1:10" ht="27.6" x14ac:dyDescent="0.25">
      <c r="A11" s="4">
        <v>173</v>
      </c>
      <c r="B11" s="6" t="s">
        <v>600</v>
      </c>
      <c r="C11" s="4" t="s">
        <v>55</v>
      </c>
      <c r="D11" s="4" t="s">
        <v>550</v>
      </c>
      <c r="E11" s="4" t="s">
        <v>601</v>
      </c>
      <c r="F11" s="4" t="s">
        <v>37</v>
      </c>
      <c r="G11" s="4" t="s">
        <v>44</v>
      </c>
      <c r="H11" s="4" t="s">
        <v>47</v>
      </c>
      <c r="I11" s="4" t="s">
        <v>21</v>
      </c>
      <c r="J11" s="4" t="s">
        <v>33</v>
      </c>
    </row>
    <row r="12" spans="1:10" ht="27.6" x14ac:dyDescent="0.25">
      <c r="A12" s="4">
        <v>176</v>
      </c>
      <c r="B12" s="6" t="s">
        <v>609</v>
      </c>
      <c r="C12" s="4" t="s">
        <v>55</v>
      </c>
      <c r="D12" s="4" t="s">
        <v>550</v>
      </c>
      <c r="E12" s="4" t="s">
        <v>611</v>
      </c>
      <c r="F12" s="4" t="s">
        <v>610</v>
      </c>
      <c r="G12" s="4" t="s">
        <v>428</v>
      </c>
      <c r="H12" s="4" t="s">
        <v>47</v>
      </c>
      <c r="I12" s="4" t="s">
        <v>21</v>
      </c>
      <c r="J12" s="4" t="s">
        <v>33</v>
      </c>
    </row>
    <row r="13" spans="1:10" ht="27.6" x14ac:dyDescent="0.25">
      <c r="A13" s="4">
        <v>180</v>
      </c>
      <c r="B13" s="6" t="s">
        <v>621</v>
      </c>
      <c r="C13" s="4" t="s">
        <v>55</v>
      </c>
      <c r="D13" s="4" t="s">
        <v>550</v>
      </c>
      <c r="E13" s="4" t="s">
        <v>622</v>
      </c>
      <c r="F13" s="4" t="s">
        <v>112</v>
      </c>
      <c r="G13" s="4" t="s">
        <v>24</v>
      </c>
      <c r="H13" s="4" t="s">
        <v>47</v>
      </c>
      <c r="I13" s="4" t="s">
        <v>21</v>
      </c>
      <c r="J13" s="4" t="s">
        <v>33</v>
      </c>
    </row>
    <row r="14" spans="1:10" ht="27.6" x14ac:dyDescent="0.25">
      <c r="A14" s="4">
        <v>184</v>
      </c>
      <c r="B14" s="6" t="s">
        <v>644</v>
      </c>
      <c r="C14" s="4" t="s">
        <v>55</v>
      </c>
      <c r="D14" s="4" t="s">
        <v>550</v>
      </c>
      <c r="E14" s="4" t="s">
        <v>646</v>
      </c>
      <c r="F14" s="4" t="s">
        <v>30</v>
      </c>
      <c r="G14" s="4" t="s">
        <v>645</v>
      </c>
      <c r="H14" s="4" t="s">
        <v>15</v>
      </c>
      <c r="I14" s="4" t="s">
        <v>21</v>
      </c>
      <c r="J14" s="4" t="s">
        <v>56</v>
      </c>
    </row>
    <row r="15" spans="1:10" ht="27.6" x14ac:dyDescent="0.25">
      <c r="A15" s="4">
        <v>473</v>
      </c>
      <c r="B15" s="6" t="s">
        <v>653</v>
      </c>
      <c r="C15" s="4" t="s">
        <v>55</v>
      </c>
      <c r="D15" s="4" t="s">
        <v>550</v>
      </c>
      <c r="E15" s="4" t="s">
        <v>654</v>
      </c>
      <c r="F15" s="4" t="s">
        <v>30</v>
      </c>
      <c r="G15" s="4" t="s">
        <v>57</v>
      </c>
      <c r="H15" s="4" t="s">
        <v>91</v>
      </c>
      <c r="I15" s="4" t="s">
        <v>21</v>
      </c>
      <c r="J15" s="4" t="s">
        <v>33</v>
      </c>
    </row>
    <row r="16" spans="1:10" ht="69" x14ac:dyDescent="0.25">
      <c r="A16" s="4">
        <v>40</v>
      </c>
      <c r="B16" s="6" t="s">
        <v>158</v>
      </c>
      <c r="C16" s="4" t="s">
        <v>55</v>
      </c>
      <c r="D16" s="4" t="s">
        <v>149</v>
      </c>
      <c r="E16" s="4" t="s">
        <v>160</v>
      </c>
      <c r="F16" s="4" t="s">
        <v>159</v>
      </c>
      <c r="G16" s="4" t="s">
        <v>24</v>
      </c>
      <c r="H16" s="4" t="s">
        <v>54</v>
      </c>
      <c r="I16" s="4" t="s">
        <v>21</v>
      </c>
      <c r="J16" s="4" t="s">
        <v>33</v>
      </c>
    </row>
    <row r="17" spans="1:10" ht="13.8" x14ac:dyDescent="0.25">
      <c r="A17" s="4">
        <v>238</v>
      </c>
      <c r="B17" s="6" t="s">
        <v>769</v>
      </c>
      <c r="C17" s="4" t="s">
        <v>55</v>
      </c>
      <c r="D17" s="4" t="s">
        <v>761</v>
      </c>
      <c r="E17" s="4" t="s">
        <v>770</v>
      </c>
      <c r="F17" s="4" t="s">
        <v>32</v>
      </c>
      <c r="G17" s="4" t="s">
        <v>44</v>
      </c>
      <c r="H17" s="4" t="s">
        <v>54</v>
      </c>
      <c r="I17" s="4" t="s">
        <v>21</v>
      </c>
      <c r="J17" s="4" t="s">
        <v>33</v>
      </c>
    </row>
    <row r="18" spans="1:10" ht="13.8" x14ac:dyDescent="0.25">
      <c r="A18" s="4"/>
      <c r="B18" s="6" t="s">
        <v>784</v>
      </c>
      <c r="C18" s="4" t="s">
        <v>55</v>
      </c>
      <c r="D18" s="5" t="s">
        <v>761</v>
      </c>
      <c r="E18" s="4"/>
      <c r="F18" s="4"/>
      <c r="G18" s="4"/>
      <c r="H18" s="4" t="s">
        <v>47</v>
      </c>
      <c r="I18" s="4" t="s">
        <v>21</v>
      </c>
      <c r="J18" s="4"/>
    </row>
    <row r="19" spans="1:10" ht="13.8" x14ac:dyDescent="0.25">
      <c r="A19" s="4">
        <v>360</v>
      </c>
      <c r="B19" s="6" t="s">
        <v>1058</v>
      </c>
      <c r="C19" s="4" t="s">
        <v>55</v>
      </c>
      <c r="D19" s="4" t="s">
        <v>912</v>
      </c>
      <c r="E19" s="4" t="s">
        <v>1057</v>
      </c>
      <c r="F19" s="4" t="s">
        <v>78</v>
      </c>
      <c r="G19" s="4" t="s">
        <v>24</v>
      </c>
      <c r="H19" s="4" t="s">
        <v>47</v>
      </c>
      <c r="I19" s="4" t="s">
        <v>21</v>
      </c>
      <c r="J19" s="4" t="s">
        <v>33</v>
      </c>
    </row>
    <row r="20" spans="1:10" ht="27.6" x14ac:dyDescent="0.25">
      <c r="A20" s="4">
        <v>382</v>
      </c>
      <c r="B20" s="6" t="s">
        <v>1089</v>
      </c>
      <c r="C20" s="4" t="s">
        <v>55</v>
      </c>
      <c r="D20" s="4" t="s">
        <v>912</v>
      </c>
      <c r="E20" s="4" t="s">
        <v>1090</v>
      </c>
      <c r="F20" s="4" t="s">
        <v>30</v>
      </c>
      <c r="G20" s="4" t="s">
        <v>132</v>
      </c>
      <c r="H20" s="4" t="s">
        <v>47</v>
      </c>
      <c r="I20" s="4" t="s">
        <v>21</v>
      </c>
      <c r="J20" s="4" t="s">
        <v>28</v>
      </c>
    </row>
    <row r="21" spans="1:10" ht="27.6" x14ac:dyDescent="0.25">
      <c r="A21" s="4">
        <v>386</v>
      </c>
      <c r="B21" s="6" t="s">
        <v>1095</v>
      </c>
      <c r="C21" s="4" t="s">
        <v>55</v>
      </c>
      <c r="D21" s="4" t="s">
        <v>912</v>
      </c>
      <c r="E21" s="4" t="s">
        <v>1096</v>
      </c>
      <c r="F21" s="4" t="s">
        <v>78</v>
      </c>
      <c r="G21" s="4" t="s">
        <v>41</v>
      </c>
      <c r="H21" s="4" t="s">
        <v>47</v>
      </c>
      <c r="I21" s="4" t="s">
        <v>21</v>
      </c>
      <c r="J21" s="4" t="s">
        <v>28</v>
      </c>
    </row>
    <row r="22" spans="1:10" ht="27.6" x14ac:dyDescent="0.25">
      <c r="A22" s="4">
        <v>399</v>
      </c>
      <c r="B22" s="6" t="s">
        <v>1032</v>
      </c>
      <c r="C22" s="4" t="s">
        <v>55</v>
      </c>
      <c r="D22" s="4" t="s">
        <v>912</v>
      </c>
      <c r="E22" s="4" t="s">
        <v>1033</v>
      </c>
      <c r="F22" s="4" t="s">
        <v>18</v>
      </c>
      <c r="G22" s="4" t="s">
        <v>24</v>
      </c>
      <c r="H22" s="4" t="s">
        <v>20</v>
      </c>
      <c r="I22" s="4" t="s">
        <v>21</v>
      </c>
      <c r="J22" s="4" t="s">
        <v>95</v>
      </c>
    </row>
    <row r="23" spans="1:10" ht="13.8" x14ac:dyDescent="0.25">
      <c r="A23" s="4">
        <v>389</v>
      </c>
      <c r="B23" s="6" t="s">
        <v>1007</v>
      </c>
      <c r="C23" s="4" t="s">
        <v>55</v>
      </c>
      <c r="D23" s="4" t="s">
        <v>912</v>
      </c>
      <c r="E23" s="4" t="s">
        <v>1008</v>
      </c>
      <c r="F23" s="4" t="s">
        <v>30</v>
      </c>
      <c r="G23" s="4" t="s">
        <v>24</v>
      </c>
      <c r="H23" s="4" t="s">
        <v>47</v>
      </c>
      <c r="I23" s="4" t="s">
        <v>21</v>
      </c>
      <c r="J23" s="4" t="s">
        <v>28</v>
      </c>
    </row>
    <row r="24" spans="1:10" ht="13.8" x14ac:dyDescent="0.25">
      <c r="A24" s="4">
        <v>390</v>
      </c>
      <c r="B24" s="6" t="s">
        <v>1009</v>
      </c>
      <c r="C24" s="4" t="s">
        <v>55</v>
      </c>
      <c r="D24" s="4" t="s">
        <v>912</v>
      </c>
      <c r="E24" s="4" t="s">
        <v>1008</v>
      </c>
      <c r="F24" s="4" t="s">
        <v>30</v>
      </c>
      <c r="G24" s="4" t="s">
        <v>24</v>
      </c>
      <c r="H24" s="4" t="s">
        <v>47</v>
      </c>
      <c r="I24" s="4" t="s">
        <v>21</v>
      </c>
      <c r="J24" s="4" t="s">
        <v>28</v>
      </c>
    </row>
    <row r="25" spans="1:10" ht="55.2" x14ac:dyDescent="0.25">
      <c r="A25" s="4">
        <v>512</v>
      </c>
      <c r="B25" s="6" t="s">
        <v>1059</v>
      </c>
      <c r="C25" s="4" t="s">
        <v>55</v>
      </c>
      <c r="D25" s="4" t="s">
        <v>912</v>
      </c>
      <c r="E25" s="4" t="s">
        <v>1060</v>
      </c>
      <c r="F25" s="4" t="s">
        <v>30</v>
      </c>
      <c r="G25" s="4" t="s">
        <v>38</v>
      </c>
      <c r="H25" s="4" t="s">
        <v>47</v>
      </c>
      <c r="I25" s="4" t="s">
        <v>26</v>
      </c>
      <c r="J25" s="4" t="s">
        <v>28</v>
      </c>
    </row>
    <row r="26" spans="1:10" ht="13.8" x14ac:dyDescent="0.25">
      <c r="A26" s="4">
        <v>298</v>
      </c>
      <c r="B26" s="6" t="s">
        <v>921</v>
      </c>
      <c r="C26" s="4" t="s">
        <v>55</v>
      </c>
      <c r="D26" s="4" t="s">
        <v>917</v>
      </c>
      <c r="E26" s="4" t="s">
        <v>922</v>
      </c>
      <c r="F26" s="4" t="s">
        <v>30</v>
      </c>
      <c r="G26" s="4" t="s">
        <v>19</v>
      </c>
      <c r="H26" s="4" t="s">
        <v>25</v>
      </c>
      <c r="I26" s="4" t="s">
        <v>21</v>
      </c>
      <c r="J26" s="4" t="s">
        <v>33</v>
      </c>
    </row>
    <row r="27" spans="1:10" ht="13.8" x14ac:dyDescent="0.25">
      <c r="A27" s="4"/>
      <c r="B27" s="6" t="s">
        <v>923</v>
      </c>
      <c r="C27" s="4" t="s">
        <v>55</v>
      </c>
      <c r="D27" s="4" t="s">
        <v>917</v>
      </c>
      <c r="E27" s="4" t="s">
        <v>924</v>
      </c>
      <c r="F27" s="4" t="s">
        <v>32</v>
      </c>
      <c r="G27" s="4" t="s">
        <v>24</v>
      </c>
      <c r="H27" s="4" t="s">
        <v>47</v>
      </c>
      <c r="I27" s="4" t="s">
        <v>21</v>
      </c>
      <c r="J27" s="4" t="s">
        <v>33</v>
      </c>
    </row>
    <row r="28" spans="1:10" ht="41.4" x14ac:dyDescent="0.25">
      <c r="A28" s="4">
        <v>400</v>
      </c>
      <c r="B28" s="6" t="s">
        <v>308</v>
      </c>
      <c r="C28" s="4" t="s">
        <v>55</v>
      </c>
      <c r="D28" s="4" t="s">
        <v>277</v>
      </c>
      <c r="E28" s="4" t="s">
        <v>309</v>
      </c>
      <c r="F28" s="4" t="s">
        <v>30</v>
      </c>
      <c r="G28" s="4" t="s">
        <v>51</v>
      </c>
      <c r="H28" s="4" t="s">
        <v>25</v>
      </c>
      <c r="I28" s="4" t="s">
        <v>21</v>
      </c>
      <c r="J28" s="4" t="s">
        <v>58</v>
      </c>
    </row>
    <row r="29" spans="1:10" ht="13.8" x14ac:dyDescent="0.25">
      <c r="A29" s="4">
        <v>543</v>
      </c>
      <c r="B29" s="6" t="s">
        <v>275</v>
      </c>
      <c r="C29" s="4" t="s">
        <v>55</v>
      </c>
      <c r="D29" s="4" t="s">
        <v>277</v>
      </c>
      <c r="E29" s="4" t="s">
        <v>279</v>
      </c>
      <c r="F29" s="4" t="s">
        <v>18</v>
      </c>
      <c r="G29" s="4" t="s">
        <v>278</v>
      </c>
      <c r="H29" s="4" t="s">
        <v>20</v>
      </c>
      <c r="I29" s="4" t="s">
        <v>26</v>
      </c>
      <c r="J29" s="4" t="s">
        <v>33</v>
      </c>
    </row>
    <row r="30" spans="1:10" ht="27.6" x14ac:dyDescent="0.25">
      <c r="A30" s="4"/>
      <c r="B30" s="7" t="s">
        <v>289</v>
      </c>
      <c r="C30" s="5" t="s">
        <v>293</v>
      </c>
      <c r="D30" s="5" t="s">
        <v>291</v>
      </c>
      <c r="E30" s="5" t="s">
        <v>1114</v>
      </c>
      <c r="F30" s="5" t="s">
        <v>118</v>
      </c>
      <c r="G30" s="4"/>
      <c r="H30" s="5" t="s">
        <v>292</v>
      </c>
      <c r="I30" s="5" t="s">
        <v>239</v>
      </c>
      <c r="J30" s="4"/>
    </row>
    <row r="31" spans="1:10" ht="27.6" x14ac:dyDescent="0.25">
      <c r="A31" s="4">
        <v>151</v>
      </c>
      <c r="B31" s="6" t="s">
        <v>539</v>
      </c>
      <c r="C31" s="4" t="s">
        <v>55</v>
      </c>
      <c r="D31" s="4" t="s">
        <v>528</v>
      </c>
      <c r="E31" s="4" t="s">
        <v>540</v>
      </c>
      <c r="F31" s="4" t="s">
        <v>32</v>
      </c>
      <c r="G31" s="4" t="s">
        <v>24</v>
      </c>
      <c r="H31" s="4" t="s">
        <v>47</v>
      </c>
      <c r="I31" s="4" t="s">
        <v>21</v>
      </c>
      <c r="J31" s="4" t="s">
        <v>33</v>
      </c>
    </row>
    <row r="32" spans="1:10" ht="41.4" x14ac:dyDescent="0.25">
      <c r="A32" s="4">
        <v>154</v>
      </c>
      <c r="B32" s="6" t="s">
        <v>531</v>
      </c>
      <c r="C32" s="4" t="s">
        <v>55</v>
      </c>
      <c r="D32" s="4" t="s">
        <v>528</v>
      </c>
      <c r="E32" s="4" t="s">
        <v>532</v>
      </c>
      <c r="F32" s="4" t="s">
        <v>30</v>
      </c>
      <c r="G32" s="4" t="s">
        <v>24</v>
      </c>
      <c r="H32" s="4" t="s">
        <v>47</v>
      </c>
      <c r="I32" s="4" t="s">
        <v>21</v>
      </c>
      <c r="J32" s="4" t="s">
        <v>28</v>
      </c>
    </row>
    <row r="33" spans="1:10" ht="27.6" x14ac:dyDescent="0.25">
      <c r="A33" s="4">
        <v>9</v>
      </c>
      <c r="B33" s="6" t="s">
        <v>52</v>
      </c>
      <c r="C33" s="4" t="s">
        <v>55</v>
      </c>
      <c r="D33" s="4" t="s">
        <v>11</v>
      </c>
      <c r="E33" s="4" t="s">
        <v>1112</v>
      </c>
      <c r="F33" s="4" t="s">
        <v>30</v>
      </c>
      <c r="G33" s="4" t="s">
        <v>53</v>
      </c>
      <c r="H33" s="4" t="s">
        <v>54</v>
      </c>
      <c r="I33" s="4" t="s">
        <v>21</v>
      </c>
      <c r="J33" s="4" t="s">
        <v>56</v>
      </c>
    </row>
    <row r="34" spans="1:10" ht="27.6" x14ac:dyDescent="0.25">
      <c r="A34" s="4">
        <v>15</v>
      </c>
      <c r="B34" s="6" t="s">
        <v>77</v>
      </c>
      <c r="C34" s="4" t="s">
        <v>55</v>
      </c>
      <c r="D34" s="4" t="s">
        <v>11</v>
      </c>
      <c r="E34" s="4" t="s">
        <v>79</v>
      </c>
      <c r="F34" s="4" t="s">
        <v>78</v>
      </c>
      <c r="G34" s="4" t="s">
        <v>41</v>
      </c>
      <c r="H34" s="4" t="s">
        <v>25</v>
      </c>
      <c r="I34" s="4" t="s">
        <v>21</v>
      </c>
      <c r="J34" s="4" t="s">
        <v>28</v>
      </c>
    </row>
    <row r="35" spans="1:10" ht="13.8" x14ac:dyDescent="0.25">
      <c r="A35" s="4">
        <v>261</v>
      </c>
      <c r="B35" s="6" t="s">
        <v>828</v>
      </c>
      <c r="C35" s="4" t="s">
        <v>55</v>
      </c>
      <c r="D35" s="4" t="s">
        <v>793</v>
      </c>
      <c r="E35" s="4" t="s">
        <v>829</v>
      </c>
      <c r="F35" s="4" t="s">
        <v>78</v>
      </c>
      <c r="G35" s="4" t="s">
        <v>31</v>
      </c>
      <c r="H35" s="4" t="s">
        <v>54</v>
      </c>
      <c r="I35" s="4" t="s">
        <v>21</v>
      </c>
      <c r="J35" s="4" t="s">
        <v>33</v>
      </c>
    </row>
    <row r="36" spans="1:10" ht="55.2" x14ac:dyDescent="0.25">
      <c r="A36" s="4">
        <v>265</v>
      </c>
      <c r="B36" s="6" t="s">
        <v>836</v>
      </c>
      <c r="C36" s="4" t="s">
        <v>55</v>
      </c>
      <c r="D36" s="4" t="s">
        <v>793</v>
      </c>
      <c r="E36" s="4" t="s">
        <v>837</v>
      </c>
      <c r="F36" s="4" t="s">
        <v>30</v>
      </c>
      <c r="G36" s="4" t="s">
        <v>24</v>
      </c>
      <c r="H36" s="4" t="s">
        <v>47</v>
      </c>
      <c r="I36" s="4" t="s">
        <v>21</v>
      </c>
      <c r="J36" s="4" t="s">
        <v>33</v>
      </c>
    </row>
    <row r="37" spans="1:10" ht="13.8" x14ac:dyDescent="0.25">
      <c r="A37" s="4">
        <v>268</v>
      </c>
      <c r="B37" s="6" t="s">
        <v>841</v>
      </c>
      <c r="C37" s="4" t="s">
        <v>55</v>
      </c>
      <c r="D37" s="4" t="s">
        <v>793</v>
      </c>
      <c r="E37" s="4" t="s">
        <v>842</v>
      </c>
      <c r="F37" s="4" t="s">
        <v>32</v>
      </c>
      <c r="G37" s="4" t="s">
        <v>24</v>
      </c>
      <c r="H37" s="4" t="s">
        <v>54</v>
      </c>
      <c r="I37" s="4" t="s">
        <v>21</v>
      </c>
      <c r="J37" s="4" t="s">
        <v>33</v>
      </c>
    </row>
    <row r="38" spans="1:10" ht="13.8" x14ac:dyDescent="0.25">
      <c r="A38" s="4"/>
      <c r="B38" s="7" t="s">
        <v>822</v>
      </c>
      <c r="C38" s="5" t="s">
        <v>55</v>
      </c>
      <c r="D38" s="4" t="s">
        <v>793</v>
      </c>
      <c r="E38" s="5" t="s">
        <v>823</v>
      </c>
      <c r="F38" s="4" t="s">
        <v>30</v>
      </c>
      <c r="G38" s="4" t="s">
        <v>124</v>
      </c>
      <c r="H38" s="5" t="s">
        <v>47</v>
      </c>
      <c r="I38" s="5" t="s">
        <v>21</v>
      </c>
      <c r="J38" s="4" t="s">
        <v>33</v>
      </c>
    </row>
    <row r="39" spans="1:10" ht="55.2" x14ac:dyDescent="0.25">
      <c r="A39" s="4">
        <v>126</v>
      </c>
      <c r="B39" s="6" t="s">
        <v>479</v>
      </c>
      <c r="C39" s="4" t="s">
        <v>55</v>
      </c>
      <c r="D39" s="4" t="s">
        <v>461</v>
      </c>
      <c r="E39" s="4" t="s">
        <v>481</v>
      </c>
      <c r="F39" s="4" t="s">
        <v>78</v>
      </c>
      <c r="G39" s="4" t="s">
        <v>480</v>
      </c>
      <c r="H39" s="4" t="s">
        <v>20</v>
      </c>
      <c r="I39" s="4" t="s">
        <v>21</v>
      </c>
      <c r="J39" s="4" t="s">
        <v>33</v>
      </c>
    </row>
    <row r="40" spans="1:10" ht="13.8" x14ac:dyDescent="0.25">
      <c r="A40" s="4">
        <v>127</v>
      </c>
      <c r="B40" s="6" t="s">
        <v>483</v>
      </c>
      <c r="C40" s="4" t="s">
        <v>55</v>
      </c>
      <c r="D40" s="4" t="s">
        <v>461</v>
      </c>
      <c r="E40" s="4" t="s">
        <v>484</v>
      </c>
      <c r="F40" s="4" t="s">
        <v>37</v>
      </c>
      <c r="G40" s="4" t="s">
        <v>24</v>
      </c>
      <c r="H40" s="4" t="s">
        <v>47</v>
      </c>
      <c r="I40" s="4" t="s">
        <v>21</v>
      </c>
      <c r="J40" s="4" t="s">
        <v>33</v>
      </c>
    </row>
    <row r="41" spans="1:10" ht="27.6" x14ac:dyDescent="0.25">
      <c r="A41" s="4">
        <v>144</v>
      </c>
      <c r="B41" s="6" t="s">
        <v>513</v>
      </c>
      <c r="C41" s="4" t="s">
        <v>55</v>
      </c>
      <c r="D41" s="4" t="s">
        <v>461</v>
      </c>
      <c r="E41" s="4" t="s">
        <v>514</v>
      </c>
      <c r="F41" s="4" t="s">
        <v>30</v>
      </c>
      <c r="G41" s="4" t="s">
        <v>44</v>
      </c>
      <c r="H41" s="4" t="s">
        <v>47</v>
      </c>
      <c r="I41" s="4" t="s">
        <v>21</v>
      </c>
      <c r="J41" s="4" t="s">
        <v>33</v>
      </c>
    </row>
    <row r="42" spans="1:10" ht="27.6" x14ac:dyDescent="0.25">
      <c r="A42" s="4"/>
      <c r="B42" s="7" t="s">
        <v>476</v>
      </c>
      <c r="C42" s="5" t="s">
        <v>293</v>
      </c>
      <c r="D42" s="5" t="s">
        <v>470</v>
      </c>
      <c r="E42" s="5" t="s">
        <v>1121</v>
      </c>
      <c r="F42" s="5" t="s">
        <v>113</v>
      </c>
      <c r="G42" s="4"/>
      <c r="H42" s="5" t="s">
        <v>352</v>
      </c>
      <c r="I42" s="5" t="s">
        <v>239</v>
      </c>
      <c r="J42" s="4"/>
    </row>
    <row r="43" spans="1:10" ht="41.4" x14ac:dyDescent="0.25">
      <c r="A43" s="4"/>
      <c r="B43" s="7" t="s">
        <v>469</v>
      </c>
      <c r="C43" s="5" t="s">
        <v>293</v>
      </c>
      <c r="D43" s="5" t="s">
        <v>470</v>
      </c>
      <c r="E43" s="5" t="s">
        <v>1120</v>
      </c>
      <c r="F43" s="5" t="s">
        <v>471</v>
      </c>
      <c r="G43" s="4"/>
      <c r="H43" s="5" t="s">
        <v>408</v>
      </c>
      <c r="I43" s="5" t="s">
        <v>239</v>
      </c>
      <c r="J43" s="5" t="s">
        <v>353</v>
      </c>
    </row>
    <row r="44" spans="1:10" ht="41.4" x14ac:dyDescent="0.25">
      <c r="A44" s="4">
        <v>100</v>
      </c>
      <c r="B44" s="6" t="s">
        <v>379</v>
      </c>
      <c r="C44" s="4" t="s">
        <v>55</v>
      </c>
      <c r="D44" s="4" t="s">
        <v>359</v>
      </c>
      <c r="E44" s="4" t="s">
        <v>380</v>
      </c>
      <c r="F44" s="4" t="s">
        <v>30</v>
      </c>
      <c r="G44" s="4" t="s">
        <v>24</v>
      </c>
      <c r="H44" s="4" t="s">
        <v>47</v>
      </c>
      <c r="I44" s="4" t="s">
        <v>21</v>
      </c>
      <c r="J44" s="4" t="s">
        <v>33</v>
      </c>
    </row>
    <row r="45" spans="1:10" ht="41.4" x14ac:dyDescent="0.25">
      <c r="A45" s="4">
        <v>101</v>
      </c>
      <c r="B45" s="6" t="s">
        <v>381</v>
      </c>
      <c r="C45" s="4" t="s">
        <v>55</v>
      </c>
      <c r="D45" s="4" t="s">
        <v>359</v>
      </c>
      <c r="E45" s="4" t="s">
        <v>380</v>
      </c>
      <c r="F45" s="4" t="s">
        <v>30</v>
      </c>
      <c r="G45" s="4" t="s">
        <v>24</v>
      </c>
      <c r="H45" s="4" t="s">
        <v>47</v>
      </c>
      <c r="I45" s="4" t="s">
        <v>21</v>
      </c>
      <c r="J45" s="4" t="s">
        <v>33</v>
      </c>
    </row>
    <row r="46" spans="1:10" ht="27.6" x14ac:dyDescent="0.25">
      <c r="A46" s="4">
        <v>669</v>
      </c>
      <c r="B46" s="6" t="s">
        <v>451</v>
      </c>
      <c r="C46" s="4" t="s">
        <v>55</v>
      </c>
      <c r="D46" s="4" t="s">
        <v>359</v>
      </c>
      <c r="E46" s="4" t="s">
        <v>452</v>
      </c>
      <c r="F46" s="4" t="s">
        <v>30</v>
      </c>
      <c r="G46" s="4" t="s">
        <v>24</v>
      </c>
      <c r="H46" s="4" t="s">
        <v>91</v>
      </c>
      <c r="I46" s="4" t="s">
        <v>21</v>
      </c>
      <c r="J46" s="4" t="s">
        <v>33</v>
      </c>
    </row>
    <row r="47" spans="1:10" ht="13.8" x14ac:dyDescent="0.25">
      <c r="A47" s="4"/>
      <c r="B47" s="7" t="s">
        <v>412</v>
      </c>
      <c r="C47" s="5" t="s">
        <v>293</v>
      </c>
      <c r="D47" s="5" t="s">
        <v>406</v>
      </c>
      <c r="E47" s="5" t="s">
        <v>1118</v>
      </c>
      <c r="F47" s="5" t="s">
        <v>268</v>
      </c>
      <c r="G47" s="4"/>
      <c r="H47" s="5" t="s">
        <v>352</v>
      </c>
      <c r="I47" s="5" t="s">
        <v>239</v>
      </c>
      <c r="J47" s="4"/>
    </row>
    <row r="48" spans="1:10" ht="13.8" x14ac:dyDescent="0.25">
      <c r="A48" s="4">
        <v>620</v>
      </c>
      <c r="B48" s="6" t="s">
        <v>411</v>
      </c>
      <c r="C48" s="4" t="s">
        <v>55</v>
      </c>
      <c r="D48" s="4" t="s">
        <v>359</v>
      </c>
      <c r="E48" s="4" t="s">
        <v>1117</v>
      </c>
      <c r="F48" s="4" t="s">
        <v>30</v>
      </c>
      <c r="G48" s="4" t="s">
        <v>179</v>
      </c>
      <c r="H48" s="4" t="s">
        <v>91</v>
      </c>
      <c r="I48" s="4" t="s">
        <v>21</v>
      </c>
      <c r="J48" s="4" t="s">
        <v>404</v>
      </c>
    </row>
    <row r="49" spans="1:10" ht="41.4" x14ac:dyDescent="0.25">
      <c r="A49" s="4">
        <v>59</v>
      </c>
      <c r="B49" s="6" t="s">
        <v>225</v>
      </c>
      <c r="C49" s="4" t="s">
        <v>55</v>
      </c>
      <c r="D49" s="4" t="s">
        <v>195</v>
      </c>
      <c r="E49" s="4" t="s">
        <v>224</v>
      </c>
      <c r="F49" s="4" t="s">
        <v>30</v>
      </c>
      <c r="G49" s="4" t="s">
        <v>31</v>
      </c>
      <c r="H49" s="4" t="s">
        <v>54</v>
      </c>
      <c r="I49" s="4" t="s">
        <v>21</v>
      </c>
      <c r="J49" s="4" t="s">
        <v>33</v>
      </c>
    </row>
    <row r="50" spans="1:10" ht="41.4" x14ac:dyDescent="0.25">
      <c r="A50" s="4">
        <v>63</v>
      </c>
      <c r="B50" s="6" t="s">
        <v>229</v>
      </c>
      <c r="C50" s="4" t="s">
        <v>55</v>
      </c>
      <c r="D50" s="4" t="s">
        <v>195</v>
      </c>
      <c r="E50" s="4" t="s">
        <v>230</v>
      </c>
      <c r="F50" s="4" t="s">
        <v>37</v>
      </c>
      <c r="G50" s="4" t="s">
        <v>198</v>
      </c>
      <c r="H50" s="4" t="s">
        <v>47</v>
      </c>
      <c r="I50" s="4" t="s">
        <v>21</v>
      </c>
      <c r="J50" s="4" t="s">
        <v>33</v>
      </c>
    </row>
    <row r="51" spans="1:10" ht="41.4" x14ac:dyDescent="0.25">
      <c r="A51" s="4">
        <v>277</v>
      </c>
      <c r="B51" s="6" t="s">
        <v>869</v>
      </c>
      <c r="C51" s="4" t="s">
        <v>55</v>
      </c>
      <c r="D51" s="4" t="s">
        <v>861</v>
      </c>
      <c r="E51" s="4" t="s">
        <v>870</v>
      </c>
      <c r="F51" s="4" t="s">
        <v>30</v>
      </c>
      <c r="G51" s="4" t="s">
        <v>24</v>
      </c>
      <c r="H51" s="4" t="s">
        <v>47</v>
      </c>
      <c r="I51" s="4" t="s">
        <v>21</v>
      </c>
      <c r="J51" s="4" t="s">
        <v>33</v>
      </c>
    </row>
    <row r="52" spans="1:10" ht="41.4" x14ac:dyDescent="0.25">
      <c r="A52" s="4">
        <v>77</v>
      </c>
      <c r="B52" s="6" t="s">
        <v>265</v>
      </c>
      <c r="C52" s="4" t="s">
        <v>55</v>
      </c>
      <c r="D52" s="4" t="s">
        <v>254</v>
      </c>
      <c r="E52" s="4" t="s">
        <v>266</v>
      </c>
      <c r="F52" s="4" t="s">
        <v>32</v>
      </c>
      <c r="G52" s="4" t="s">
        <v>24</v>
      </c>
      <c r="H52" s="4" t="s">
        <v>47</v>
      </c>
      <c r="I52" s="4" t="s">
        <v>21</v>
      </c>
      <c r="J52" s="4" t="s">
        <v>33</v>
      </c>
    </row>
    <row r="53" spans="1:10" ht="41.4" x14ac:dyDescent="0.25">
      <c r="A53" s="4">
        <v>190</v>
      </c>
      <c r="B53" s="6" t="s">
        <v>665</v>
      </c>
      <c r="C53" s="4" t="s">
        <v>55</v>
      </c>
      <c r="D53" s="4" t="s">
        <v>664</v>
      </c>
      <c r="E53" s="4" t="s">
        <v>666</v>
      </c>
      <c r="F53" s="4" t="s">
        <v>30</v>
      </c>
      <c r="G53" s="4" t="s">
        <v>24</v>
      </c>
      <c r="H53" s="4" t="s">
        <v>54</v>
      </c>
      <c r="I53" s="4" t="s">
        <v>21</v>
      </c>
      <c r="J53" s="4" t="s">
        <v>33</v>
      </c>
    </row>
    <row r="54" spans="1:10" ht="41.4" x14ac:dyDescent="0.25">
      <c r="A54" s="4">
        <v>205</v>
      </c>
      <c r="B54" s="6" t="s">
        <v>689</v>
      </c>
      <c r="C54" s="4" t="s">
        <v>55</v>
      </c>
      <c r="D54" s="4" t="s">
        <v>664</v>
      </c>
      <c r="E54" s="4" t="s">
        <v>690</v>
      </c>
      <c r="F54" s="4" t="s">
        <v>30</v>
      </c>
      <c r="G54" s="4" t="s">
        <v>179</v>
      </c>
      <c r="H54" s="4" t="s">
        <v>47</v>
      </c>
      <c r="I54" s="4" t="s">
        <v>21</v>
      </c>
      <c r="J54" s="4" t="s">
        <v>28</v>
      </c>
    </row>
    <row r="55" spans="1:10" ht="55.2" x14ac:dyDescent="0.25">
      <c r="A55" s="4">
        <v>407</v>
      </c>
      <c r="B55" s="6" t="s">
        <v>728</v>
      </c>
      <c r="C55" s="4" t="s">
        <v>55</v>
      </c>
      <c r="D55" s="4" t="s">
        <v>664</v>
      </c>
      <c r="E55" s="4" t="s">
        <v>729</v>
      </c>
      <c r="F55" s="4" t="s">
        <v>112</v>
      </c>
      <c r="G55" s="4" t="s">
        <v>44</v>
      </c>
      <c r="H55" s="4" t="s">
        <v>47</v>
      </c>
      <c r="I55" s="4" t="s">
        <v>21</v>
      </c>
      <c r="J55" s="4" t="s">
        <v>33</v>
      </c>
    </row>
    <row r="56" spans="1:10" ht="41.4" x14ac:dyDescent="0.25">
      <c r="A56" s="4">
        <v>408</v>
      </c>
      <c r="B56" s="6" t="s">
        <v>730</v>
      </c>
      <c r="C56" s="4" t="s">
        <v>55</v>
      </c>
      <c r="D56" s="4" t="s">
        <v>664</v>
      </c>
      <c r="E56" s="4" t="s">
        <v>731</v>
      </c>
      <c r="F56" s="4" t="s">
        <v>18</v>
      </c>
      <c r="G56" s="4" t="s">
        <v>31</v>
      </c>
      <c r="H56" s="4" t="s">
        <v>47</v>
      </c>
      <c r="I56" s="4" t="s">
        <v>21</v>
      </c>
      <c r="J56" s="4" t="s">
        <v>33</v>
      </c>
    </row>
    <row r="57" spans="1:10" ht="27.6" x14ac:dyDescent="0.25">
      <c r="A57" s="4">
        <v>233</v>
      </c>
      <c r="B57" s="6" t="s">
        <v>718</v>
      </c>
      <c r="C57" s="4" t="s">
        <v>55</v>
      </c>
      <c r="D57" s="4" t="s">
        <v>664</v>
      </c>
      <c r="E57" s="4" t="s">
        <v>719</v>
      </c>
      <c r="F57" s="4" t="s">
        <v>30</v>
      </c>
      <c r="G57" s="4" t="s">
        <v>24</v>
      </c>
      <c r="H57" s="4" t="s">
        <v>47</v>
      </c>
      <c r="I57" s="4" t="s">
        <v>21</v>
      </c>
      <c r="J57" s="4" t="s">
        <v>33</v>
      </c>
    </row>
    <row r="58" spans="1:10" ht="27.6" x14ac:dyDescent="0.25">
      <c r="A58" s="4">
        <v>499</v>
      </c>
      <c r="B58" s="6" t="s">
        <v>734</v>
      </c>
      <c r="C58" s="4" t="s">
        <v>55</v>
      </c>
      <c r="D58" s="4" t="s">
        <v>664</v>
      </c>
      <c r="E58" s="4" t="s">
        <v>735</v>
      </c>
      <c r="F58" s="4" t="s">
        <v>37</v>
      </c>
      <c r="G58" s="4" t="s">
        <v>69</v>
      </c>
      <c r="H58" s="4" t="s">
        <v>47</v>
      </c>
      <c r="I58" s="4" t="s">
        <v>21</v>
      </c>
      <c r="J58" s="4" t="s">
        <v>28</v>
      </c>
    </row>
    <row r="59" spans="1:10" ht="13.8" x14ac:dyDescent="0.25">
      <c r="A59" s="4"/>
      <c r="B59" s="6" t="s">
        <v>756</v>
      </c>
      <c r="C59" s="4" t="s">
        <v>55</v>
      </c>
      <c r="D59" s="4" t="s">
        <v>664</v>
      </c>
      <c r="E59" s="4"/>
      <c r="F59" s="4"/>
      <c r="G59" s="4"/>
      <c r="H59" s="4" t="s">
        <v>91</v>
      </c>
      <c r="I59" s="4" t="s">
        <v>21</v>
      </c>
      <c r="J59" s="4"/>
    </row>
    <row r="60" spans="1:10" ht="13.8" x14ac:dyDescent="0.25">
      <c r="A60" s="4">
        <v>413</v>
      </c>
      <c r="B60" s="6" t="s">
        <v>936</v>
      </c>
      <c r="C60" s="4" t="s">
        <v>55</v>
      </c>
      <c r="D60" s="4" t="s">
        <v>925</v>
      </c>
      <c r="E60" s="4" t="s">
        <v>938</v>
      </c>
      <c r="F60" s="4" t="s">
        <v>18</v>
      </c>
      <c r="G60" s="4" t="s">
        <v>937</v>
      </c>
      <c r="H60" s="4" t="s">
        <v>54</v>
      </c>
      <c r="I60" s="4" t="s">
        <v>21</v>
      </c>
      <c r="J60" s="4" t="s">
        <v>15</v>
      </c>
    </row>
    <row r="61" spans="1:10" ht="27.6" x14ac:dyDescent="0.25">
      <c r="A61" s="4">
        <v>422</v>
      </c>
      <c r="B61" s="6" t="s">
        <v>340</v>
      </c>
      <c r="C61" s="4" t="s">
        <v>55</v>
      </c>
      <c r="D61" s="4" t="s">
        <v>276</v>
      </c>
      <c r="E61" s="4" t="s">
        <v>342</v>
      </c>
      <c r="F61" s="4" t="s">
        <v>18</v>
      </c>
      <c r="G61" s="4" t="s">
        <v>341</v>
      </c>
      <c r="H61" s="4" t="s">
        <v>47</v>
      </c>
      <c r="I61" s="4" t="s">
        <v>21</v>
      </c>
      <c r="J61" s="4" t="s">
        <v>33</v>
      </c>
    </row>
    <row r="62" spans="1:10" ht="41.4" x14ac:dyDescent="0.25">
      <c r="A62" s="4">
        <v>97</v>
      </c>
      <c r="B62" s="6" t="s">
        <v>315</v>
      </c>
      <c r="C62" s="4" t="s">
        <v>55</v>
      </c>
      <c r="D62" s="4" t="s">
        <v>310</v>
      </c>
      <c r="E62" s="4" t="s">
        <v>316</v>
      </c>
      <c r="F62" s="4" t="s">
        <v>30</v>
      </c>
      <c r="G62" s="4" t="s">
        <v>24</v>
      </c>
      <c r="H62" s="4" t="s">
        <v>47</v>
      </c>
      <c r="I62" s="4" t="s">
        <v>21</v>
      </c>
      <c r="J62" s="4" t="s">
        <v>33</v>
      </c>
    </row>
    <row r="63" spans="1:10" ht="13.8" x14ac:dyDescent="0.25">
      <c r="A63" s="4">
        <v>392</v>
      </c>
      <c r="B63" s="6" t="s">
        <v>900</v>
      </c>
      <c r="C63" s="4" t="s">
        <v>22</v>
      </c>
      <c r="D63" s="4" t="s">
        <v>901</v>
      </c>
      <c r="E63" s="4" t="s">
        <v>902</v>
      </c>
      <c r="F63" s="4" t="s">
        <v>18</v>
      </c>
      <c r="G63" s="4" t="s">
        <v>24</v>
      </c>
      <c r="H63" s="4" t="s">
        <v>20</v>
      </c>
      <c r="I63" s="4" t="s">
        <v>21</v>
      </c>
      <c r="J63" s="4" t="s">
        <v>33</v>
      </c>
    </row>
    <row r="64" spans="1:10" ht="27.6" x14ac:dyDescent="0.25">
      <c r="A64" s="4">
        <v>286</v>
      </c>
      <c r="B64" s="6" t="s">
        <v>903</v>
      </c>
      <c r="C64" s="4" t="s">
        <v>22</v>
      </c>
      <c r="D64" s="4" t="s">
        <v>901</v>
      </c>
      <c r="E64" s="4" t="s">
        <v>904</v>
      </c>
      <c r="F64" s="4" t="s">
        <v>32</v>
      </c>
      <c r="G64" s="4" t="s">
        <v>41</v>
      </c>
      <c r="H64" s="4" t="s">
        <v>20</v>
      </c>
      <c r="I64" s="4" t="s">
        <v>21</v>
      </c>
      <c r="J64" s="4" t="s">
        <v>41</v>
      </c>
    </row>
    <row r="65" spans="1:10" ht="41.4" x14ac:dyDescent="0.25">
      <c r="A65" s="4">
        <v>293</v>
      </c>
      <c r="B65" s="6" t="s">
        <v>906</v>
      </c>
      <c r="C65" s="4" t="s">
        <v>22</v>
      </c>
      <c r="D65" s="4" t="s">
        <v>901</v>
      </c>
      <c r="E65" s="4" t="s">
        <v>907</v>
      </c>
      <c r="F65" s="4" t="s">
        <v>37</v>
      </c>
      <c r="G65" s="4" t="s">
        <v>132</v>
      </c>
      <c r="H65" s="4" t="s">
        <v>20</v>
      </c>
      <c r="I65" s="4" t="s">
        <v>26</v>
      </c>
      <c r="J65" s="4" t="s">
        <v>33</v>
      </c>
    </row>
    <row r="66" spans="1:10" ht="41.4" x14ac:dyDescent="0.25">
      <c r="A66" s="4">
        <v>295</v>
      </c>
      <c r="B66" s="6" t="s">
        <v>909</v>
      </c>
      <c r="C66" s="4" t="s">
        <v>22</v>
      </c>
      <c r="D66" s="4" t="s">
        <v>901</v>
      </c>
      <c r="E66" s="4" t="s">
        <v>910</v>
      </c>
      <c r="F66" s="4" t="s">
        <v>37</v>
      </c>
      <c r="G66" s="4" t="s">
        <v>24</v>
      </c>
      <c r="H66" s="4" t="s">
        <v>20</v>
      </c>
      <c r="I66" s="4" t="s">
        <v>21</v>
      </c>
      <c r="J66" s="4" t="s">
        <v>33</v>
      </c>
    </row>
    <row r="67" spans="1:10" ht="55.2" x14ac:dyDescent="0.25">
      <c r="A67" s="4">
        <v>576</v>
      </c>
      <c r="B67" s="6" t="s">
        <v>908</v>
      </c>
      <c r="C67" s="4" t="s">
        <v>22</v>
      </c>
      <c r="D67" s="4" t="s">
        <v>901</v>
      </c>
      <c r="F67" s="4" t="s">
        <v>37</v>
      </c>
      <c r="G67" s="4" t="s">
        <v>583</v>
      </c>
      <c r="H67" s="4" t="s">
        <v>91</v>
      </c>
      <c r="I67" s="4" t="s">
        <v>21</v>
      </c>
      <c r="J67" s="4" t="s">
        <v>56</v>
      </c>
    </row>
    <row r="68" spans="1:10" ht="27.6" x14ac:dyDescent="0.25">
      <c r="A68" s="4">
        <v>304</v>
      </c>
      <c r="B68" s="6" t="s">
        <v>946</v>
      </c>
      <c r="C68" s="4" t="s">
        <v>22</v>
      </c>
      <c r="D68" s="4" t="s">
        <v>940</v>
      </c>
      <c r="E68" s="4" t="s">
        <v>947</v>
      </c>
      <c r="F68" s="4" t="s">
        <v>30</v>
      </c>
      <c r="G68" s="4" t="s">
        <v>24</v>
      </c>
      <c r="H68" s="4" t="s">
        <v>20</v>
      </c>
      <c r="I68" s="4" t="s">
        <v>21</v>
      </c>
      <c r="J68" s="4" t="s">
        <v>33</v>
      </c>
    </row>
    <row r="69" spans="1:10" ht="27.6" x14ac:dyDescent="0.25">
      <c r="A69" s="4">
        <v>307</v>
      </c>
      <c r="B69" s="6" t="s">
        <v>950</v>
      </c>
      <c r="C69" s="4" t="s">
        <v>22</v>
      </c>
      <c r="D69" s="4" t="s">
        <v>940</v>
      </c>
      <c r="E69" s="4" t="s">
        <v>951</v>
      </c>
      <c r="F69" s="4" t="s">
        <v>30</v>
      </c>
      <c r="G69" s="4" t="s">
        <v>24</v>
      </c>
      <c r="H69" s="4" t="s">
        <v>20</v>
      </c>
      <c r="I69" s="4" t="s">
        <v>21</v>
      </c>
      <c r="J69" s="4" t="s">
        <v>33</v>
      </c>
    </row>
    <row r="70" spans="1:10" ht="27.6" x14ac:dyDescent="0.25">
      <c r="A70" s="4">
        <v>308</v>
      </c>
      <c r="B70" s="6" t="s">
        <v>954</v>
      </c>
      <c r="C70" s="4" t="s">
        <v>22</v>
      </c>
      <c r="D70" s="4" t="s">
        <v>940</v>
      </c>
      <c r="E70" s="4" t="s">
        <v>955</v>
      </c>
      <c r="F70" s="4" t="s">
        <v>30</v>
      </c>
      <c r="G70" s="4" t="s">
        <v>24</v>
      </c>
      <c r="H70" s="4" t="s">
        <v>20</v>
      </c>
      <c r="I70" s="4" t="s">
        <v>21</v>
      </c>
      <c r="J70" s="4" t="s">
        <v>33</v>
      </c>
    </row>
    <row r="71" spans="1:10" ht="55.2" x14ac:dyDescent="0.25">
      <c r="A71" s="4">
        <v>320</v>
      </c>
      <c r="B71" s="6" t="s">
        <v>970</v>
      </c>
      <c r="C71" s="4" t="s">
        <v>22</v>
      </c>
      <c r="D71" s="4" t="s">
        <v>940</v>
      </c>
      <c r="E71" s="4" t="s">
        <v>972</v>
      </c>
      <c r="F71" s="4" t="s">
        <v>37</v>
      </c>
      <c r="G71" s="4" t="s">
        <v>971</v>
      </c>
      <c r="H71" s="4" t="s">
        <v>20</v>
      </c>
      <c r="I71" s="4" t="s">
        <v>21</v>
      </c>
      <c r="J71" s="4" t="s">
        <v>361</v>
      </c>
    </row>
    <row r="72" spans="1:10" ht="41.4" x14ac:dyDescent="0.25">
      <c r="A72" s="4">
        <v>321</v>
      </c>
      <c r="B72" s="6" t="s">
        <v>973</v>
      </c>
      <c r="C72" s="4" t="s">
        <v>22</v>
      </c>
      <c r="D72" s="4" t="s">
        <v>940</v>
      </c>
      <c r="E72" s="4" t="s">
        <v>974</v>
      </c>
      <c r="F72" s="4" t="s">
        <v>30</v>
      </c>
      <c r="G72" s="4" t="s">
        <v>24</v>
      </c>
      <c r="H72" s="4" t="s">
        <v>20</v>
      </c>
      <c r="I72" s="4" t="s">
        <v>21</v>
      </c>
      <c r="J72" s="4" t="s">
        <v>33</v>
      </c>
    </row>
    <row r="73" spans="1:10" ht="13.8" x14ac:dyDescent="0.25">
      <c r="A73" s="4">
        <v>324</v>
      </c>
      <c r="B73" s="6" t="s">
        <v>991</v>
      </c>
      <c r="C73" s="4" t="s">
        <v>22</v>
      </c>
      <c r="D73" s="4" t="s">
        <v>940</v>
      </c>
      <c r="E73" s="4" t="s">
        <v>993</v>
      </c>
      <c r="F73" s="4" t="s">
        <v>37</v>
      </c>
      <c r="G73" s="4" t="s">
        <v>992</v>
      </c>
      <c r="H73" s="4" t="s">
        <v>20</v>
      </c>
      <c r="I73" s="4" t="s">
        <v>21</v>
      </c>
      <c r="J73" s="4" t="s">
        <v>33</v>
      </c>
    </row>
    <row r="74" spans="1:10" ht="41.4" x14ac:dyDescent="0.25">
      <c r="A74" s="4">
        <v>327</v>
      </c>
      <c r="B74" s="6" t="s">
        <v>994</v>
      </c>
      <c r="C74" s="4" t="s">
        <v>22</v>
      </c>
      <c r="D74" s="4" t="s">
        <v>940</v>
      </c>
      <c r="E74" s="4" t="s">
        <v>995</v>
      </c>
      <c r="F74" s="4" t="s">
        <v>78</v>
      </c>
      <c r="G74" s="4" t="s">
        <v>31</v>
      </c>
      <c r="H74" s="4" t="s">
        <v>20</v>
      </c>
      <c r="I74" s="4" t="s">
        <v>21</v>
      </c>
      <c r="J74" s="4" t="s">
        <v>33</v>
      </c>
    </row>
    <row r="75" spans="1:10" ht="55.2" x14ac:dyDescent="0.25">
      <c r="A75" s="4">
        <v>329</v>
      </c>
      <c r="B75" s="6" t="s">
        <v>996</v>
      </c>
      <c r="C75" s="4" t="s">
        <v>22</v>
      </c>
      <c r="D75" s="4" t="s">
        <v>940</v>
      </c>
      <c r="E75" s="4" t="s">
        <v>995</v>
      </c>
      <c r="F75" s="4" t="s">
        <v>37</v>
      </c>
      <c r="G75" s="4" t="s">
        <v>44</v>
      </c>
      <c r="H75" s="4" t="s">
        <v>20</v>
      </c>
      <c r="I75" s="4" t="s">
        <v>21</v>
      </c>
      <c r="J75" s="4" t="s">
        <v>33</v>
      </c>
    </row>
    <row r="76" spans="1:10" ht="13.8" x14ac:dyDescent="0.25">
      <c r="A76" s="4">
        <v>411</v>
      </c>
      <c r="B76" s="6" t="s">
        <v>939</v>
      </c>
      <c r="C76" s="4" t="s">
        <v>22</v>
      </c>
      <c r="D76" s="4" t="s">
        <v>940</v>
      </c>
      <c r="E76" s="4" t="s">
        <v>941</v>
      </c>
      <c r="F76" s="4" t="s">
        <v>18</v>
      </c>
      <c r="G76" s="4" t="s">
        <v>24</v>
      </c>
      <c r="H76" s="4" t="s">
        <v>20</v>
      </c>
      <c r="I76" s="4" t="s">
        <v>21</v>
      </c>
      <c r="J76" s="4" t="s">
        <v>33</v>
      </c>
    </row>
    <row r="77" spans="1:10" ht="27.6" x14ac:dyDescent="0.25">
      <c r="A77" s="4">
        <v>412</v>
      </c>
      <c r="B77" s="6" t="s">
        <v>956</v>
      </c>
      <c r="C77" s="4" t="s">
        <v>22</v>
      </c>
      <c r="D77" s="4" t="s">
        <v>940</v>
      </c>
      <c r="E77" s="4" t="s">
        <v>957</v>
      </c>
      <c r="F77" s="4" t="s">
        <v>18</v>
      </c>
      <c r="G77" s="4" t="s">
        <v>132</v>
      </c>
      <c r="H77" s="4" t="s">
        <v>20</v>
      </c>
      <c r="I77" s="4" t="s">
        <v>21</v>
      </c>
      <c r="J77" s="4" t="s">
        <v>33</v>
      </c>
    </row>
    <row r="78" spans="1:10" ht="27.6" x14ac:dyDescent="0.25">
      <c r="A78" s="4"/>
      <c r="B78" s="7" t="s">
        <v>952</v>
      </c>
      <c r="C78" s="4" t="s">
        <v>22</v>
      </c>
      <c r="D78" s="5" t="s">
        <v>953</v>
      </c>
      <c r="E78" s="4"/>
      <c r="F78" s="4" t="s">
        <v>37</v>
      </c>
      <c r="G78" s="4" t="s">
        <v>179</v>
      </c>
      <c r="H78" s="4" t="s">
        <v>20</v>
      </c>
      <c r="I78" s="4" t="s">
        <v>649</v>
      </c>
      <c r="J78" s="4"/>
    </row>
    <row r="79" spans="1:10" ht="13.8" x14ac:dyDescent="0.25">
      <c r="A79" s="4">
        <v>156</v>
      </c>
      <c r="B79" s="6" t="s">
        <v>554</v>
      </c>
      <c r="C79" s="4" t="s">
        <v>22</v>
      </c>
      <c r="D79" s="4" t="s">
        <v>550</v>
      </c>
      <c r="E79" s="4" t="s">
        <v>555</v>
      </c>
      <c r="F79" s="4" t="s">
        <v>30</v>
      </c>
      <c r="G79" s="4" t="s">
        <v>44</v>
      </c>
      <c r="H79" s="4" t="s">
        <v>47</v>
      </c>
      <c r="I79" s="4" t="s">
        <v>21</v>
      </c>
      <c r="J79" s="4" t="s">
        <v>33</v>
      </c>
    </row>
    <row r="80" spans="1:10" ht="13.8" x14ac:dyDescent="0.25">
      <c r="A80" s="4">
        <v>157</v>
      </c>
      <c r="B80" s="6" t="s">
        <v>556</v>
      </c>
      <c r="C80" s="4" t="s">
        <v>22</v>
      </c>
      <c r="D80" s="4" t="s">
        <v>550</v>
      </c>
      <c r="E80" s="4" t="s">
        <v>557</v>
      </c>
      <c r="F80" s="4" t="s">
        <v>32</v>
      </c>
      <c r="G80" s="4" t="s">
        <v>41</v>
      </c>
      <c r="H80" s="4" t="s">
        <v>20</v>
      </c>
      <c r="I80" s="4" t="s">
        <v>21</v>
      </c>
      <c r="J80" s="4" t="s">
        <v>41</v>
      </c>
    </row>
    <row r="81" spans="1:10" ht="41.4" x14ac:dyDescent="0.25">
      <c r="A81" s="4">
        <v>158</v>
      </c>
      <c r="B81" s="6" t="s">
        <v>558</v>
      </c>
      <c r="C81" s="4" t="s">
        <v>22</v>
      </c>
      <c r="D81" s="4" t="s">
        <v>550</v>
      </c>
      <c r="E81" s="4" t="s">
        <v>559</v>
      </c>
      <c r="F81" s="4" t="s">
        <v>30</v>
      </c>
      <c r="G81" s="4" t="s">
        <v>24</v>
      </c>
      <c r="H81" s="4" t="s">
        <v>20</v>
      </c>
      <c r="I81" s="4" t="s">
        <v>21</v>
      </c>
      <c r="J81" s="4" t="s">
        <v>33</v>
      </c>
    </row>
    <row r="82" spans="1:10" ht="13.8" x14ac:dyDescent="0.25">
      <c r="A82" s="4">
        <v>159</v>
      </c>
      <c r="B82" s="6" t="s">
        <v>560</v>
      </c>
      <c r="C82" s="4" t="s">
        <v>22</v>
      </c>
      <c r="D82" s="4" t="s">
        <v>550</v>
      </c>
      <c r="E82" s="4" t="s">
        <v>561</v>
      </c>
      <c r="F82" s="4" t="s">
        <v>30</v>
      </c>
      <c r="G82" s="4" t="s">
        <v>24</v>
      </c>
      <c r="H82" s="4" t="s">
        <v>20</v>
      </c>
      <c r="I82" s="4" t="s">
        <v>21</v>
      </c>
      <c r="J82" s="4" t="s">
        <v>33</v>
      </c>
    </row>
    <row r="83" spans="1:10" ht="41.4" x14ac:dyDescent="0.25">
      <c r="A83" s="4">
        <v>160</v>
      </c>
      <c r="B83" s="6" t="s">
        <v>569</v>
      </c>
      <c r="C83" s="4" t="s">
        <v>22</v>
      </c>
      <c r="D83" s="4" t="s">
        <v>550</v>
      </c>
      <c r="E83" s="4" t="s">
        <v>570</v>
      </c>
      <c r="F83" s="4" t="s">
        <v>30</v>
      </c>
      <c r="G83" s="4" t="s">
        <v>24</v>
      </c>
      <c r="H83" s="4" t="s">
        <v>20</v>
      </c>
      <c r="I83" s="4" t="s">
        <v>21</v>
      </c>
      <c r="J83" s="4" t="s">
        <v>41</v>
      </c>
    </row>
    <row r="84" spans="1:10" ht="27.6" x14ac:dyDescent="0.25">
      <c r="A84" s="4">
        <v>161</v>
      </c>
      <c r="B84" s="6" t="s">
        <v>571</v>
      </c>
      <c r="C84" s="4" t="s">
        <v>22</v>
      </c>
      <c r="D84" s="4" t="s">
        <v>550</v>
      </c>
      <c r="E84" s="4" t="s">
        <v>572</v>
      </c>
      <c r="F84" s="4" t="s">
        <v>30</v>
      </c>
      <c r="G84" s="4" t="s">
        <v>44</v>
      </c>
      <c r="H84" s="4" t="s">
        <v>20</v>
      </c>
      <c r="I84" s="4" t="s">
        <v>21</v>
      </c>
      <c r="J84" s="4" t="s">
        <v>33</v>
      </c>
    </row>
    <row r="85" spans="1:10" ht="13.8" x14ac:dyDescent="0.25">
      <c r="A85" s="4">
        <v>164</v>
      </c>
      <c r="B85" s="6" t="s">
        <v>575</v>
      </c>
      <c r="C85" s="4" t="s">
        <v>22</v>
      </c>
      <c r="D85" s="4" t="s">
        <v>550</v>
      </c>
      <c r="E85" s="4" t="s">
        <v>576</v>
      </c>
      <c r="F85" s="4" t="s">
        <v>30</v>
      </c>
      <c r="G85" s="4" t="s">
        <v>57</v>
      </c>
      <c r="H85" s="4" t="s">
        <v>20</v>
      </c>
      <c r="I85" s="4" t="s">
        <v>21</v>
      </c>
      <c r="J85" s="4" t="s">
        <v>33</v>
      </c>
    </row>
    <row r="86" spans="1:10" ht="13.8" x14ac:dyDescent="0.25">
      <c r="A86" s="4">
        <v>165</v>
      </c>
      <c r="B86" s="6" t="s">
        <v>577</v>
      </c>
      <c r="C86" s="4" t="s">
        <v>22</v>
      </c>
      <c r="D86" s="4" t="s">
        <v>550</v>
      </c>
      <c r="E86" s="4" t="s">
        <v>578</v>
      </c>
      <c r="F86" s="4" t="s">
        <v>30</v>
      </c>
      <c r="G86" s="4" t="s">
        <v>31</v>
      </c>
      <c r="H86" s="4" t="s">
        <v>20</v>
      </c>
      <c r="I86" s="4" t="s">
        <v>26</v>
      </c>
      <c r="J86" s="4" t="s">
        <v>28</v>
      </c>
    </row>
    <row r="87" spans="1:10" ht="41.4" x14ac:dyDescent="0.25">
      <c r="A87" s="4">
        <v>166</v>
      </c>
      <c r="B87" s="6" t="s">
        <v>579</v>
      </c>
      <c r="C87" s="4" t="s">
        <v>22</v>
      </c>
      <c r="D87" s="4" t="s">
        <v>550</v>
      </c>
      <c r="E87" s="4" t="s">
        <v>580</v>
      </c>
      <c r="F87" s="4" t="s">
        <v>37</v>
      </c>
      <c r="G87" s="4" t="s">
        <v>69</v>
      </c>
      <c r="H87" s="4" t="s">
        <v>20</v>
      </c>
      <c r="I87" s="4" t="s">
        <v>21</v>
      </c>
      <c r="J87" s="4" t="s">
        <v>28</v>
      </c>
    </row>
    <row r="88" spans="1:10" ht="27.6" x14ac:dyDescent="0.25">
      <c r="A88" s="4">
        <v>167</v>
      </c>
      <c r="B88" s="6" t="s">
        <v>587</v>
      </c>
      <c r="C88" s="4" t="s">
        <v>22</v>
      </c>
      <c r="D88" s="4" t="s">
        <v>550</v>
      </c>
      <c r="E88" s="4" t="s">
        <v>589</v>
      </c>
      <c r="F88" s="4" t="s">
        <v>588</v>
      </c>
      <c r="G88" s="4" t="s">
        <v>31</v>
      </c>
      <c r="H88" s="4" t="s">
        <v>20</v>
      </c>
      <c r="I88" s="4" t="s">
        <v>21</v>
      </c>
      <c r="J88" s="4"/>
    </row>
    <row r="89" spans="1:10" ht="13.8" x14ac:dyDescent="0.25">
      <c r="A89" s="4">
        <v>168</v>
      </c>
      <c r="B89" s="6" t="s">
        <v>590</v>
      </c>
      <c r="C89" s="4" t="s">
        <v>22</v>
      </c>
      <c r="D89" s="4" t="s">
        <v>550</v>
      </c>
      <c r="E89" s="4" t="s">
        <v>591</v>
      </c>
      <c r="F89" s="4" t="s">
        <v>32</v>
      </c>
      <c r="G89" s="4" t="s">
        <v>24</v>
      </c>
      <c r="H89" s="4" t="s">
        <v>20</v>
      </c>
      <c r="I89" s="4" t="s">
        <v>21</v>
      </c>
      <c r="J89" s="4" t="s">
        <v>33</v>
      </c>
    </row>
    <row r="90" spans="1:10" ht="13.8" x14ac:dyDescent="0.25">
      <c r="A90" s="4">
        <v>169</v>
      </c>
      <c r="B90" s="6" t="s">
        <v>592</v>
      </c>
      <c r="C90" s="4" t="s">
        <v>22</v>
      </c>
      <c r="D90" s="4" t="s">
        <v>550</v>
      </c>
      <c r="E90" s="4" t="s">
        <v>591</v>
      </c>
      <c r="F90" s="4" t="s">
        <v>32</v>
      </c>
      <c r="G90" s="4" t="s">
        <v>24</v>
      </c>
      <c r="H90" s="4" t="s">
        <v>20</v>
      </c>
      <c r="I90" s="4" t="s">
        <v>21</v>
      </c>
      <c r="J90" s="4" t="s">
        <v>33</v>
      </c>
    </row>
    <row r="91" spans="1:10" ht="13.8" x14ac:dyDescent="0.25">
      <c r="A91" s="4">
        <v>170</v>
      </c>
      <c r="B91" s="6" t="s">
        <v>593</v>
      </c>
      <c r="C91" s="4" t="s">
        <v>22</v>
      </c>
      <c r="D91" s="4" t="s">
        <v>550</v>
      </c>
      <c r="E91" s="4" t="s">
        <v>591</v>
      </c>
      <c r="F91" s="4" t="s">
        <v>32</v>
      </c>
      <c r="G91" s="4" t="s">
        <v>24</v>
      </c>
      <c r="H91" s="4" t="s">
        <v>20</v>
      </c>
      <c r="I91" s="4" t="s">
        <v>21</v>
      </c>
      <c r="J91" s="4" t="s">
        <v>33</v>
      </c>
    </row>
    <row r="92" spans="1:10" ht="13.8" x14ac:dyDescent="0.25">
      <c r="A92" s="4">
        <v>171</v>
      </c>
      <c r="B92" s="6" t="s">
        <v>594</v>
      </c>
      <c r="C92" s="4" t="s">
        <v>22</v>
      </c>
      <c r="D92" s="4" t="s">
        <v>550</v>
      </c>
      <c r="E92" s="4" t="s">
        <v>595</v>
      </c>
      <c r="F92" s="4" t="s">
        <v>30</v>
      </c>
      <c r="G92" s="4" t="s">
        <v>24</v>
      </c>
      <c r="H92" s="4" t="s">
        <v>20</v>
      </c>
      <c r="I92" s="4" t="s">
        <v>21</v>
      </c>
      <c r="J92" s="4" t="s">
        <v>33</v>
      </c>
    </row>
    <row r="93" spans="1:10" ht="13.8" x14ac:dyDescent="0.25">
      <c r="A93" s="4">
        <v>172</v>
      </c>
      <c r="B93" s="6" t="s">
        <v>596</v>
      </c>
      <c r="C93" s="4" t="s">
        <v>22</v>
      </c>
      <c r="D93" s="4" t="s">
        <v>550</v>
      </c>
      <c r="E93" s="4" t="s">
        <v>597</v>
      </c>
      <c r="F93" s="4" t="s">
        <v>30</v>
      </c>
      <c r="G93" s="4" t="s">
        <v>24</v>
      </c>
      <c r="H93" s="4" t="s">
        <v>20</v>
      </c>
      <c r="I93" s="4" t="s">
        <v>21</v>
      </c>
      <c r="J93" s="4" t="s">
        <v>33</v>
      </c>
    </row>
    <row r="94" spans="1:10" ht="41.4" x14ac:dyDescent="0.25">
      <c r="A94" s="4">
        <v>175</v>
      </c>
      <c r="B94" s="6" t="s">
        <v>607</v>
      </c>
      <c r="C94" s="4" t="s">
        <v>22</v>
      </c>
      <c r="D94" s="4" t="s">
        <v>550</v>
      </c>
      <c r="E94" s="4" t="s">
        <v>608</v>
      </c>
      <c r="F94" s="4" t="s">
        <v>78</v>
      </c>
      <c r="G94" s="4" t="s">
        <v>44</v>
      </c>
      <c r="H94" s="4" t="s">
        <v>20</v>
      </c>
      <c r="I94" s="4" t="s">
        <v>21</v>
      </c>
      <c r="J94" s="4" t="s">
        <v>33</v>
      </c>
    </row>
    <row r="95" spans="1:10" ht="27.6" x14ac:dyDescent="0.25">
      <c r="A95" s="4">
        <v>179</v>
      </c>
      <c r="B95" s="6" t="s">
        <v>612</v>
      </c>
      <c r="C95" s="4" t="s">
        <v>22</v>
      </c>
      <c r="D95" s="4" t="s">
        <v>550</v>
      </c>
      <c r="E95" s="4" t="s">
        <v>613</v>
      </c>
      <c r="F95" s="4" t="s">
        <v>37</v>
      </c>
      <c r="G95" s="4" t="s">
        <v>24</v>
      </c>
      <c r="H95" s="4" t="s">
        <v>20</v>
      </c>
      <c r="I95" s="4" t="s">
        <v>21</v>
      </c>
      <c r="J95" s="4" t="s">
        <v>33</v>
      </c>
    </row>
    <row r="96" spans="1:10" ht="13.8" x14ac:dyDescent="0.25">
      <c r="A96" s="4">
        <v>177</v>
      </c>
      <c r="B96" s="6" t="s">
        <v>614</v>
      </c>
      <c r="C96" s="4" t="s">
        <v>22</v>
      </c>
      <c r="D96" s="4" t="s">
        <v>550</v>
      </c>
      <c r="E96" s="4" t="s">
        <v>608</v>
      </c>
      <c r="F96" s="4" t="s">
        <v>37</v>
      </c>
      <c r="G96" s="4" t="s">
        <v>44</v>
      </c>
      <c r="H96" s="4" t="s">
        <v>20</v>
      </c>
      <c r="I96" s="4" t="s">
        <v>21</v>
      </c>
      <c r="J96" s="4" t="s">
        <v>33</v>
      </c>
    </row>
    <row r="97" spans="1:10" ht="13.8" x14ac:dyDescent="0.25">
      <c r="A97" s="4">
        <v>181</v>
      </c>
      <c r="B97" s="6" t="s">
        <v>629</v>
      </c>
      <c r="C97" s="4" t="s">
        <v>22</v>
      </c>
      <c r="D97" s="4" t="s">
        <v>550</v>
      </c>
      <c r="E97" s="4" t="s">
        <v>630</v>
      </c>
      <c r="F97" s="4" t="s">
        <v>30</v>
      </c>
      <c r="G97" s="4" t="s">
        <v>24</v>
      </c>
      <c r="H97" s="4" t="s">
        <v>20</v>
      </c>
      <c r="I97" s="4" t="s">
        <v>21</v>
      </c>
      <c r="J97" s="4" t="s">
        <v>33</v>
      </c>
    </row>
    <row r="98" spans="1:10" ht="13.8" x14ac:dyDescent="0.25">
      <c r="A98" s="4">
        <v>183</v>
      </c>
      <c r="B98" s="6" t="s">
        <v>642</v>
      </c>
      <c r="C98" s="4" t="s">
        <v>22</v>
      </c>
      <c r="D98" s="4" t="s">
        <v>550</v>
      </c>
      <c r="E98" s="4" t="s">
        <v>643</v>
      </c>
      <c r="F98" s="4" t="s">
        <v>30</v>
      </c>
      <c r="G98" s="4" t="s">
        <v>146</v>
      </c>
      <c r="H98" s="4" t="s">
        <v>20</v>
      </c>
      <c r="I98" s="4" t="s">
        <v>21</v>
      </c>
      <c r="J98" s="4" t="s">
        <v>28</v>
      </c>
    </row>
    <row r="99" spans="1:10" ht="13.8" x14ac:dyDescent="0.25">
      <c r="A99" s="4">
        <v>472</v>
      </c>
      <c r="B99" s="6" t="s">
        <v>634</v>
      </c>
      <c r="C99" s="4" t="s">
        <v>22</v>
      </c>
      <c r="D99" s="4" t="s">
        <v>550</v>
      </c>
      <c r="E99" s="4" t="s">
        <v>635</v>
      </c>
      <c r="F99" s="4" t="s">
        <v>588</v>
      </c>
      <c r="G99" s="4" t="s">
        <v>24</v>
      </c>
      <c r="H99" s="4" t="s">
        <v>20</v>
      </c>
      <c r="I99" s="4" t="s">
        <v>26</v>
      </c>
      <c r="J99" s="4" t="s">
        <v>33</v>
      </c>
    </row>
    <row r="100" spans="1:10" ht="27.6" x14ac:dyDescent="0.25">
      <c r="A100" s="4">
        <v>516</v>
      </c>
      <c r="B100" s="6" t="s">
        <v>604</v>
      </c>
      <c r="C100" s="4" t="s">
        <v>22</v>
      </c>
      <c r="D100" s="4" t="s">
        <v>550</v>
      </c>
      <c r="E100" s="4" t="s">
        <v>606</v>
      </c>
      <c r="F100" s="4" t="s">
        <v>605</v>
      </c>
      <c r="G100" s="4" t="s">
        <v>24</v>
      </c>
      <c r="H100" s="4" t="s">
        <v>20</v>
      </c>
      <c r="I100" s="4" t="s">
        <v>21</v>
      </c>
      <c r="J100" s="4" t="s">
        <v>33</v>
      </c>
    </row>
    <row r="101" spans="1:10" ht="55.2" x14ac:dyDescent="0.25">
      <c r="A101" s="4">
        <v>548</v>
      </c>
      <c r="B101" s="6" t="s">
        <v>581</v>
      </c>
      <c r="C101" s="4" t="s">
        <v>22</v>
      </c>
      <c r="D101" s="4" t="s">
        <v>550</v>
      </c>
      <c r="E101" s="4" t="s">
        <v>584</v>
      </c>
      <c r="F101" s="4" t="s">
        <v>582</v>
      </c>
      <c r="G101" s="4" t="s">
        <v>583</v>
      </c>
      <c r="H101" s="4" t="s">
        <v>91</v>
      </c>
      <c r="I101" s="4" t="s">
        <v>21</v>
      </c>
      <c r="J101" s="4" t="s">
        <v>56</v>
      </c>
    </row>
    <row r="102" spans="1:10" ht="41.4" x14ac:dyDescent="0.25">
      <c r="A102" s="4">
        <v>571</v>
      </c>
      <c r="B102" s="6" t="s">
        <v>619</v>
      </c>
      <c r="C102" s="4" t="s">
        <v>22</v>
      </c>
      <c r="D102" s="4" t="s">
        <v>550</v>
      </c>
      <c r="E102" s="4" t="s">
        <v>620</v>
      </c>
      <c r="F102" s="4" t="s">
        <v>37</v>
      </c>
      <c r="G102" s="4" t="s">
        <v>38</v>
      </c>
      <c r="H102" s="4" t="s">
        <v>91</v>
      </c>
      <c r="I102" s="4" t="s">
        <v>21</v>
      </c>
      <c r="J102" s="4" t="s">
        <v>33</v>
      </c>
    </row>
    <row r="103" spans="1:10" ht="41.4" x14ac:dyDescent="0.25">
      <c r="A103" s="4">
        <v>572</v>
      </c>
      <c r="B103" s="6" t="s">
        <v>655</v>
      </c>
      <c r="C103" s="4" t="s">
        <v>22</v>
      </c>
      <c r="D103" s="4" t="s">
        <v>550</v>
      </c>
      <c r="E103" s="4" t="s">
        <v>656</v>
      </c>
      <c r="F103" s="4" t="s">
        <v>30</v>
      </c>
      <c r="G103" s="4" t="s">
        <v>24</v>
      </c>
      <c r="H103" s="4" t="s">
        <v>20</v>
      </c>
      <c r="I103" s="4" t="s">
        <v>21</v>
      </c>
      <c r="J103" s="4" t="s">
        <v>33</v>
      </c>
    </row>
    <row r="104" spans="1:10" ht="27.6" x14ac:dyDescent="0.25">
      <c r="A104" s="4">
        <v>570</v>
      </c>
      <c r="B104" s="6" t="s">
        <v>661</v>
      </c>
      <c r="C104" s="4" t="s">
        <v>22</v>
      </c>
      <c r="D104" s="4" t="s">
        <v>550</v>
      </c>
      <c r="E104" s="4" t="s">
        <v>663</v>
      </c>
      <c r="F104" s="4" t="s">
        <v>37</v>
      </c>
      <c r="G104" s="4" t="s">
        <v>24</v>
      </c>
      <c r="H104" s="4" t="s">
        <v>20</v>
      </c>
      <c r="I104" s="4" t="s">
        <v>662</v>
      </c>
      <c r="J104" s="4" t="s">
        <v>33</v>
      </c>
    </row>
    <row r="105" spans="1:10" ht="27.6" x14ac:dyDescent="0.25">
      <c r="A105" s="4">
        <v>599</v>
      </c>
      <c r="B105" s="6" t="s">
        <v>585</v>
      </c>
      <c r="C105" s="4" t="s">
        <v>22</v>
      </c>
      <c r="D105" s="4" t="s">
        <v>550</v>
      </c>
      <c r="E105" s="4" t="s">
        <v>586</v>
      </c>
      <c r="F105" s="4" t="s">
        <v>37</v>
      </c>
      <c r="G105" s="4" t="s">
        <v>57</v>
      </c>
      <c r="H105" s="4" t="s">
        <v>20</v>
      </c>
      <c r="I105" s="4" t="s">
        <v>21</v>
      </c>
      <c r="J105" s="4" t="s">
        <v>33</v>
      </c>
    </row>
    <row r="106" spans="1:10" ht="27.6" x14ac:dyDescent="0.25">
      <c r="A106" s="4">
        <v>613</v>
      </c>
      <c r="B106" s="6" t="s">
        <v>598</v>
      </c>
      <c r="C106" s="4" t="s">
        <v>22</v>
      </c>
      <c r="D106" s="4" t="s">
        <v>550</v>
      </c>
      <c r="E106" s="4" t="s">
        <v>599</v>
      </c>
      <c r="F106" s="4" t="s">
        <v>30</v>
      </c>
      <c r="G106" s="4" t="s">
        <v>24</v>
      </c>
      <c r="H106" s="4" t="s">
        <v>20</v>
      </c>
      <c r="I106" s="4" t="s">
        <v>21</v>
      </c>
      <c r="J106" s="4" t="s">
        <v>33</v>
      </c>
    </row>
    <row r="107" spans="1:10" ht="27.6" x14ac:dyDescent="0.25">
      <c r="A107" s="4">
        <v>615</v>
      </c>
      <c r="B107" s="6" t="s">
        <v>602</v>
      </c>
      <c r="C107" s="4" t="s">
        <v>22</v>
      </c>
      <c r="D107" s="4" t="s">
        <v>550</v>
      </c>
      <c r="E107" s="4" t="s">
        <v>603</v>
      </c>
      <c r="F107" s="4" t="s">
        <v>37</v>
      </c>
      <c r="G107" s="4" t="s">
        <v>38</v>
      </c>
      <c r="H107" s="4" t="s">
        <v>20</v>
      </c>
      <c r="I107" s="4" t="s">
        <v>21</v>
      </c>
      <c r="J107" s="4" t="s">
        <v>33</v>
      </c>
    </row>
    <row r="108" spans="1:10" ht="27.6" x14ac:dyDescent="0.25">
      <c r="A108" s="4">
        <v>614</v>
      </c>
      <c r="B108" s="6" t="s">
        <v>617</v>
      </c>
      <c r="C108" s="4" t="s">
        <v>22</v>
      </c>
      <c r="D108" s="4" t="s">
        <v>550</v>
      </c>
      <c r="E108" s="4" t="s">
        <v>618</v>
      </c>
      <c r="F108" s="4" t="s">
        <v>37</v>
      </c>
      <c r="G108" s="4" t="s">
        <v>24</v>
      </c>
      <c r="H108" s="4" t="s">
        <v>91</v>
      </c>
      <c r="I108" s="4" t="s">
        <v>21</v>
      </c>
      <c r="J108" s="4" t="s">
        <v>33</v>
      </c>
    </row>
    <row r="109" spans="1:10" ht="27.6" x14ac:dyDescent="0.25">
      <c r="A109" s="4">
        <v>638</v>
      </c>
      <c r="B109" s="6" t="s">
        <v>631</v>
      </c>
      <c r="C109" s="4" t="s">
        <v>22</v>
      </c>
      <c r="D109" s="4" t="s">
        <v>550</v>
      </c>
      <c r="E109" s="4" t="s">
        <v>632</v>
      </c>
      <c r="F109" s="4" t="s">
        <v>30</v>
      </c>
      <c r="G109" s="4" t="s">
        <v>24</v>
      </c>
      <c r="H109" s="4" t="s">
        <v>20</v>
      </c>
      <c r="I109" s="4" t="s">
        <v>15</v>
      </c>
      <c r="J109" s="4" t="s">
        <v>33</v>
      </c>
    </row>
    <row r="110" spans="1:10" ht="27.6" x14ac:dyDescent="0.25">
      <c r="A110" s="4">
        <v>647</v>
      </c>
      <c r="B110" s="6" t="s">
        <v>651</v>
      </c>
      <c r="C110" s="4" t="s">
        <v>22</v>
      </c>
      <c r="D110" s="4" t="s">
        <v>550</v>
      </c>
      <c r="E110" s="4" t="s">
        <v>652</v>
      </c>
      <c r="F110" s="4" t="s">
        <v>30</v>
      </c>
      <c r="G110" s="4" t="s">
        <v>24</v>
      </c>
      <c r="H110" s="4" t="s">
        <v>20</v>
      </c>
      <c r="I110" s="4" t="s">
        <v>21</v>
      </c>
      <c r="J110" s="4" t="s">
        <v>33</v>
      </c>
    </row>
    <row r="111" spans="1:10" ht="13.8" x14ac:dyDescent="0.25">
      <c r="A111" s="4">
        <v>672</v>
      </c>
      <c r="B111" s="6" t="s">
        <v>565</v>
      </c>
      <c r="C111" s="4" t="s">
        <v>22</v>
      </c>
      <c r="D111" s="4" t="s">
        <v>550</v>
      </c>
      <c r="E111" s="4" t="s">
        <v>566</v>
      </c>
      <c r="F111" s="4" t="s">
        <v>30</v>
      </c>
      <c r="G111" s="4" t="s">
        <v>24</v>
      </c>
      <c r="H111" s="4" t="s">
        <v>20</v>
      </c>
      <c r="I111" s="4" t="s">
        <v>21</v>
      </c>
      <c r="J111" s="4" t="s">
        <v>187</v>
      </c>
    </row>
    <row r="112" spans="1:10" ht="27.6" x14ac:dyDescent="0.25">
      <c r="A112" s="4">
        <v>684</v>
      </c>
      <c r="B112" s="6" t="s">
        <v>640</v>
      </c>
      <c r="C112" s="4" t="s">
        <v>22</v>
      </c>
      <c r="D112" s="4" t="s">
        <v>550</v>
      </c>
      <c r="E112" s="4" t="s">
        <v>641</v>
      </c>
      <c r="F112" s="4" t="s">
        <v>32</v>
      </c>
      <c r="G112" s="4" t="s">
        <v>24</v>
      </c>
      <c r="H112" s="4" t="s">
        <v>20</v>
      </c>
      <c r="I112" s="4" t="s">
        <v>21</v>
      </c>
      <c r="J112" s="4" t="s">
        <v>33</v>
      </c>
    </row>
    <row r="113" spans="1:10" ht="27.6" x14ac:dyDescent="0.25">
      <c r="A113" s="4">
        <v>704</v>
      </c>
      <c r="B113" s="6" t="s">
        <v>647</v>
      </c>
      <c r="C113" s="4" t="s">
        <v>22</v>
      </c>
      <c r="D113" s="4" t="s">
        <v>550</v>
      </c>
      <c r="E113" s="4" t="s">
        <v>650</v>
      </c>
      <c r="F113" s="4" t="s">
        <v>30</v>
      </c>
      <c r="G113" s="4" t="s">
        <v>648</v>
      </c>
      <c r="H113" s="4" t="s">
        <v>20</v>
      </c>
      <c r="I113" s="4" t="s">
        <v>649</v>
      </c>
      <c r="J113" s="4"/>
    </row>
    <row r="114" spans="1:10" ht="55.2" x14ac:dyDescent="0.25">
      <c r="A114" s="4">
        <v>514</v>
      </c>
      <c r="B114" s="6" t="s">
        <v>243</v>
      </c>
      <c r="C114" s="4" t="s">
        <v>22</v>
      </c>
      <c r="D114" s="4" t="s">
        <v>194</v>
      </c>
      <c r="E114" s="4" t="s">
        <v>244</v>
      </c>
      <c r="F114" s="4" t="s">
        <v>78</v>
      </c>
      <c r="G114" s="4" t="s">
        <v>24</v>
      </c>
      <c r="H114" s="4" t="s">
        <v>20</v>
      </c>
      <c r="I114" s="4" t="s">
        <v>21</v>
      </c>
      <c r="J114" s="4" t="s">
        <v>33</v>
      </c>
    </row>
    <row r="115" spans="1:10" ht="55.2" x14ac:dyDescent="0.25">
      <c r="A115" s="4">
        <v>39</v>
      </c>
      <c r="B115" s="6" t="s">
        <v>156</v>
      </c>
      <c r="C115" s="4" t="s">
        <v>22</v>
      </c>
      <c r="D115" s="4" t="s">
        <v>149</v>
      </c>
      <c r="E115" s="4" t="s">
        <v>157</v>
      </c>
      <c r="F115" s="4" t="s">
        <v>30</v>
      </c>
      <c r="G115" s="4" t="s">
        <v>44</v>
      </c>
      <c r="H115" s="4" t="s">
        <v>20</v>
      </c>
      <c r="I115" s="4" t="s">
        <v>21</v>
      </c>
      <c r="J115" s="4" t="s">
        <v>33</v>
      </c>
    </row>
    <row r="116" spans="1:10" ht="27.6" x14ac:dyDescent="0.25">
      <c r="A116" s="4">
        <v>404</v>
      </c>
      <c r="B116" s="6" t="s">
        <v>148</v>
      </c>
      <c r="C116" s="4" t="s">
        <v>22</v>
      </c>
      <c r="D116" s="4" t="s">
        <v>149</v>
      </c>
      <c r="E116" s="4" t="s">
        <v>150</v>
      </c>
      <c r="F116" s="4" t="s">
        <v>18</v>
      </c>
      <c r="G116" s="4" t="s">
        <v>38</v>
      </c>
      <c r="H116" s="4" t="s">
        <v>20</v>
      </c>
      <c r="I116" s="4" t="s">
        <v>21</v>
      </c>
      <c r="J116" s="4" t="s">
        <v>28</v>
      </c>
    </row>
    <row r="117" spans="1:10" ht="27.6" x14ac:dyDescent="0.25">
      <c r="A117" s="4">
        <v>403</v>
      </c>
      <c r="B117" s="6" t="s">
        <v>151</v>
      </c>
      <c r="C117" s="4" t="s">
        <v>22</v>
      </c>
      <c r="D117" s="4" t="s">
        <v>149</v>
      </c>
      <c r="E117" s="4" t="s">
        <v>153</v>
      </c>
      <c r="F117" s="4" t="s">
        <v>18</v>
      </c>
      <c r="G117" s="4" t="s">
        <v>57</v>
      </c>
      <c r="H117" s="4" t="s">
        <v>20</v>
      </c>
      <c r="I117" s="4" t="s">
        <v>21</v>
      </c>
      <c r="J117" s="4" t="s">
        <v>152</v>
      </c>
    </row>
    <row r="118" spans="1:10" ht="13.8" x14ac:dyDescent="0.25">
      <c r="A118" s="4">
        <v>241</v>
      </c>
      <c r="B118" s="6" t="s">
        <v>773</v>
      </c>
      <c r="C118" s="4" t="s">
        <v>22</v>
      </c>
      <c r="D118" s="4" t="s">
        <v>761</v>
      </c>
      <c r="E118" s="4" t="s">
        <v>772</v>
      </c>
      <c r="F118" s="4" t="s">
        <v>32</v>
      </c>
      <c r="G118" s="4" t="s">
        <v>24</v>
      </c>
      <c r="H118" s="4" t="s">
        <v>20</v>
      </c>
      <c r="I118" s="4" t="s">
        <v>21</v>
      </c>
      <c r="J118" s="4" t="s">
        <v>33</v>
      </c>
    </row>
    <row r="119" spans="1:10" ht="13.8" x14ac:dyDescent="0.25">
      <c r="A119" s="4">
        <v>242</v>
      </c>
      <c r="B119" s="6" t="s">
        <v>775</v>
      </c>
      <c r="C119" s="4" t="s">
        <v>22</v>
      </c>
      <c r="D119" s="4" t="s">
        <v>761</v>
      </c>
      <c r="E119" s="4" t="s">
        <v>766</v>
      </c>
      <c r="F119" s="4" t="s">
        <v>30</v>
      </c>
      <c r="G119" s="4" t="s">
        <v>24</v>
      </c>
      <c r="H119" s="4" t="s">
        <v>20</v>
      </c>
      <c r="I119" s="4" t="s">
        <v>21</v>
      </c>
      <c r="J119" s="4" t="s">
        <v>33</v>
      </c>
    </row>
    <row r="120" spans="1:10" ht="13.8" x14ac:dyDescent="0.25">
      <c r="A120" s="4">
        <v>243</v>
      </c>
      <c r="B120" s="6" t="s">
        <v>779</v>
      </c>
      <c r="C120" s="4" t="s">
        <v>22</v>
      </c>
      <c r="D120" s="4" t="s">
        <v>761</v>
      </c>
      <c r="E120" s="4" t="s">
        <v>780</v>
      </c>
      <c r="F120" s="4" t="s">
        <v>32</v>
      </c>
      <c r="G120" s="4" t="s">
        <v>24</v>
      </c>
      <c r="H120" s="4" t="s">
        <v>20</v>
      </c>
      <c r="I120" s="4" t="s">
        <v>21</v>
      </c>
      <c r="J120" s="4" t="s">
        <v>33</v>
      </c>
    </row>
    <row r="121" spans="1:10" ht="27.6" x14ac:dyDescent="0.25">
      <c r="A121" s="4">
        <v>244</v>
      </c>
      <c r="B121" s="6" t="s">
        <v>781</v>
      </c>
      <c r="C121" s="4" t="s">
        <v>22</v>
      </c>
      <c r="D121" s="4" t="s">
        <v>761</v>
      </c>
      <c r="E121" s="4" t="s">
        <v>783</v>
      </c>
      <c r="F121" s="4" t="s">
        <v>30</v>
      </c>
      <c r="G121" s="4" t="s">
        <v>782</v>
      </c>
      <c r="H121" s="4" t="s">
        <v>20</v>
      </c>
      <c r="I121" s="4" t="s">
        <v>21</v>
      </c>
      <c r="J121" s="4" t="s">
        <v>33</v>
      </c>
    </row>
    <row r="122" spans="1:10" ht="27.6" x14ac:dyDescent="0.25">
      <c r="A122" s="4">
        <v>245</v>
      </c>
      <c r="B122" s="6" t="s">
        <v>785</v>
      </c>
      <c r="C122" s="4" t="s">
        <v>22</v>
      </c>
      <c r="D122" s="4" t="s">
        <v>761</v>
      </c>
      <c r="E122" s="4" t="s">
        <v>786</v>
      </c>
      <c r="F122" s="4" t="s">
        <v>30</v>
      </c>
      <c r="G122" s="4" t="s">
        <v>44</v>
      </c>
      <c r="H122" s="4" t="s">
        <v>20</v>
      </c>
      <c r="I122" s="4" t="s">
        <v>21</v>
      </c>
      <c r="J122" s="4" t="s">
        <v>33</v>
      </c>
    </row>
    <row r="123" spans="1:10" ht="13.8" x14ac:dyDescent="0.25">
      <c r="A123" s="4">
        <v>247</v>
      </c>
      <c r="B123" s="6" t="s">
        <v>790</v>
      </c>
      <c r="C123" s="4" t="s">
        <v>22</v>
      </c>
      <c r="D123" s="4" t="s">
        <v>761</v>
      </c>
      <c r="E123" s="4" t="s">
        <v>791</v>
      </c>
      <c r="F123" s="4" t="s">
        <v>30</v>
      </c>
      <c r="G123" s="4" t="s">
        <v>24</v>
      </c>
      <c r="H123" s="4" t="s">
        <v>20</v>
      </c>
      <c r="I123" s="4" t="s">
        <v>21</v>
      </c>
      <c r="J123" s="4" t="s">
        <v>33</v>
      </c>
    </row>
    <row r="124" spans="1:10" ht="27.6" x14ac:dyDescent="0.25">
      <c r="A124" s="4">
        <v>602</v>
      </c>
      <c r="B124" s="6" t="s">
        <v>767</v>
      </c>
      <c r="C124" s="4" t="s">
        <v>22</v>
      </c>
      <c r="D124" s="4" t="s">
        <v>761</v>
      </c>
      <c r="E124" s="4" t="s">
        <v>768</v>
      </c>
      <c r="F124" s="4" t="s">
        <v>30</v>
      </c>
      <c r="G124" s="4" t="s">
        <v>38</v>
      </c>
      <c r="H124" s="4" t="s">
        <v>91</v>
      </c>
      <c r="I124" s="4" t="s">
        <v>21</v>
      </c>
      <c r="J124" s="4" t="s">
        <v>28</v>
      </c>
    </row>
    <row r="125" spans="1:10" ht="13.8" x14ac:dyDescent="0.25">
      <c r="A125" s="4">
        <v>703</v>
      </c>
      <c r="B125" s="7" t="s">
        <v>776</v>
      </c>
      <c r="C125" s="5" t="s">
        <v>22</v>
      </c>
      <c r="D125" s="5" t="s">
        <v>761</v>
      </c>
      <c r="E125" s="5" t="s">
        <v>778</v>
      </c>
      <c r="F125" s="5" t="s">
        <v>37</v>
      </c>
      <c r="G125" s="5" t="s">
        <v>777</v>
      </c>
      <c r="H125" s="5" t="s">
        <v>20</v>
      </c>
      <c r="I125" s="5" t="s">
        <v>21</v>
      </c>
    </row>
    <row r="126" spans="1:10" ht="27.6" x14ac:dyDescent="0.25">
      <c r="A126" s="4">
        <v>338</v>
      </c>
      <c r="B126" s="6" t="s">
        <v>1003</v>
      </c>
      <c r="C126" s="4" t="s">
        <v>22</v>
      </c>
      <c r="D126" s="4" t="s">
        <v>912</v>
      </c>
      <c r="E126" s="4" t="s">
        <v>1004</v>
      </c>
      <c r="F126" s="4" t="s">
        <v>37</v>
      </c>
      <c r="G126" s="4" t="s">
        <v>89</v>
      </c>
      <c r="H126" s="4" t="s">
        <v>20</v>
      </c>
      <c r="I126" s="4" t="s">
        <v>26</v>
      </c>
      <c r="J126" s="4"/>
    </row>
    <row r="127" spans="1:10" ht="27.6" x14ac:dyDescent="0.25">
      <c r="A127" s="4">
        <v>339</v>
      </c>
      <c r="B127" s="6" t="s">
        <v>1005</v>
      </c>
      <c r="C127" s="4" t="s">
        <v>22</v>
      </c>
      <c r="D127" s="4" t="s">
        <v>912</v>
      </c>
      <c r="E127" s="4" t="s">
        <v>1006</v>
      </c>
      <c r="F127" s="4" t="s">
        <v>32</v>
      </c>
      <c r="G127" s="4" t="s">
        <v>41</v>
      </c>
      <c r="H127" s="4" t="s">
        <v>20</v>
      </c>
      <c r="I127" s="4" t="s">
        <v>21</v>
      </c>
      <c r="J127" s="4" t="s">
        <v>33</v>
      </c>
    </row>
    <row r="128" spans="1:10" ht="41.4" x14ac:dyDescent="0.25">
      <c r="A128" s="4">
        <v>343</v>
      </c>
      <c r="B128" s="6" t="s">
        <v>1034</v>
      </c>
      <c r="C128" s="4" t="s">
        <v>22</v>
      </c>
      <c r="D128" s="4" t="s">
        <v>912</v>
      </c>
      <c r="E128" s="4" t="s">
        <v>1035</v>
      </c>
      <c r="F128" s="4" t="s">
        <v>30</v>
      </c>
      <c r="G128" s="4" t="s">
        <v>41</v>
      </c>
      <c r="H128" s="4" t="s">
        <v>20</v>
      </c>
      <c r="I128" s="4" t="s">
        <v>21</v>
      </c>
      <c r="J128" s="4" t="s">
        <v>58</v>
      </c>
    </row>
    <row r="129" spans="1:10" ht="27.6" x14ac:dyDescent="0.25">
      <c r="A129" s="4">
        <v>348</v>
      </c>
      <c r="B129" s="6" t="s">
        <v>1038</v>
      </c>
      <c r="C129" s="4" t="s">
        <v>22</v>
      </c>
      <c r="D129" s="4" t="s">
        <v>912</v>
      </c>
      <c r="E129" s="4" t="s">
        <v>1039</v>
      </c>
      <c r="F129" s="4" t="s">
        <v>30</v>
      </c>
      <c r="G129" s="4" t="s">
        <v>89</v>
      </c>
      <c r="H129" s="4" t="s">
        <v>20</v>
      </c>
      <c r="I129" s="4" t="s">
        <v>21</v>
      </c>
      <c r="J129" s="4" t="s">
        <v>33</v>
      </c>
    </row>
    <row r="130" spans="1:10" ht="27.6" x14ac:dyDescent="0.25">
      <c r="A130" s="4">
        <v>349</v>
      </c>
      <c r="B130" s="6" t="s">
        <v>1040</v>
      </c>
      <c r="C130" s="4" t="s">
        <v>22</v>
      </c>
      <c r="D130" s="4" t="s">
        <v>912</v>
      </c>
      <c r="E130" s="4" t="s">
        <v>1039</v>
      </c>
      <c r="F130" s="4" t="s">
        <v>30</v>
      </c>
      <c r="G130" s="4" t="s">
        <v>89</v>
      </c>
      <c r="H130" s="4" t="s">
        <v>20</v>
      </c>
      <c r="I130" s="4" t="s">
        <v>21</v>
      </c>
      <c r="J130" s="4" t="s">
        <v>33</v>
      </c>
    </row>
    <row r="131" spans="1:10" ht="27.6" x14ac:dyDescent="0.25">
      <c r="A131" s="4">
        <v>350</v>
      </c>
      <c r="B131" s="6" t="s">
        <v>1041</v>
      </c>
      <c r="C131" s="4" t="s">
        <v>22</v>
      </c>
      <c r="D131" s="4" t="s">
        <v>912</v>
      </c>
      <c r="E131" s="4" t="s">
        <v>1039</v>
      </c>
      <c r="F131" s="4" t="s">
        <v>78</v>
      </c>
      <c r="G131" s="4" t="s">
        <v>89</v>
      </c>
      <c r="H131" s="4" t="s">
        <v>20</v>
      </c>
      <c r="I131" s="4" t="s">
        <v>21</v>
      </c>
      <c r="J131" s="4" t="s">
        <v>33</v>
      </c>
    </row>
    <row r="132" spans="1:10" ht="13.8" x14ac:dyDescent="0.25">
      <c r="A132" s="4">
        <v>354</v>
      </c>
      <c r="B132" s="6" t="s">
        <v>1051</v>
      </c>
      <c r="C132" s="4" t="s">
        <v>22</v>
      </c>
      <c r="D132" s="4" t="s">
        <v>912</v>
      </c>
      <c r="E132" s="4" t="s">
        <v>1052</v>
      </c>
      <c r="F132" s="4" t="s">
        <v>30</v>
      </c>
      <c r="G132" s="4" t="s">
        <v>19</v>
      </c>
      <c r="H132" s="4" t="s">
        <v>20</v>
      </c>
      <c r="I132" s="4" t="s">
        <v>21</v>
      </c>
      <c r="J132" s="4" t="s">
        <v>28</v>
      </c>
    </row>
    <row r="133" spans="1:10" ht="41.4" x14ac:dyDescent="0.25">
      <c r="A133" s="4">
        <v>358</v>
      </c>
      <c r="B133" s="6" t="s">
        <v>1055</v>
      </c>
      <c r="C133" s="4" t="s">
        <v>22</v>
      </c>
      <c r="D133" s="4" t="s">
        <v>912</v>
      </c>
      <c r="E133" s="4" t="s">
        <v>1056</v>
      </c>
      <c r="F133" s="4" t="s">
        <v>78</v>
      </c>
      <c r="G133" s="4" t="s">
        <v>174</v>
      </c>
      <c r="H133" s="4" t="s">
        <v>20</v>
      </c>
      <c r="I133" s="4" t="s">
        <v>21</v>
      </c>
      <c r="J133" s="4" t="s">
        <v>28</v>
      </c>
    </row>
    <row r="134" spans="1:10" ht="27.6" x14ac:dyDescent="0.25">
      <c r="A134" s="4">
        <v>367</v>
      </c>
      <c r="B134" s="6" t="s">
        <v>1063</v>
      </c>
      <c r="C134" s="4" t="s">
        <v>22</v>
      </c>
      <c r="D134" s="4" t="s">
        <v>912</v>
      </c>
      <c r="E134" s="4" t="s">
        <v>1064</v>
      </c>
      <c r="F134" s="4" t="s">
        <v>32</v>
      </c>
      <c r="G134" s="4" t="s">
        <v>782</v>
      </c>
      <c r="H134" s="4" t="s">
        <v>20</v>
      </c>
      <c r="I134" s="4" t="s">
        <v>21</v>
      </c>
      <c r="J134" s="4" t="s">
        <v>28</v>
      </c>
    </row>
    <row r="135" spans="1:10" ht="13.8" x14ac:dyDescent="0.25">
      <c r="A135" s="4">
        <v>369</v>
      </c>
      <c r="B135" s="6" t="s">
        <v>1065</v>
      </c>
      <c r="C135" s="4" t="s">
        <v>22</v>
      </c>
      <c r="D135" s="4" t="s">
        <v>912</v>
      </c>
      <c r="E135" s="4" t="s">
        <v>1067</v>
      </c>
      <c r="F135" s="4" t="s">
        <v>30</v>
      </c>
      <c r="G135" s="4" t="s">
        <v>491</v>
      </c>
      <c r="H135" s="4" t="s">
        <v>20</v>
      </c>
      <c r="I135" s="4" t="s">
        <v>21</v>
      </c>
      <c r="J135" s="4" t="s">
        <v>1066</v>
      </c>
    </row>
    <row r="136" spans="1:10" ht="27.6" x14ac:dyDescent="0.25">
      <c r="A136" s="4">
        <v>373</v>
      </c>
      <c r="B136" s="6" t="s">
        <v>1070</v>
      </c>
      <c r="C136" s="4" t="s">
        <v>22</v>
      </c>
      <c r="D136" s="4" t="s">
        <v>912</v>
      </c>
      <c r="E136" s="4" t="s">
        <v>1071</v>
      </c>
      <c r="F136" s="4" t="s">
        <v>78</v>
      </c>
      <c r="G136" s="4" t="s">
        <v>41</v>
      </c>
      <c r="H136" s="4" t="s">
        <v>20</v>
      </c>
      <c r="I136" s="4" t="s">
        <v>21</v>
      </c>
      <c r="J136" s="4" t="s">
        <v>33</v>
      </c>
    </row>
    <row r="137" spans="1:10" ht="13.8" x14ac:dyDescent="0.25">
      <c r="A137" s="4">
        <v>381</v>
      </c>
      <c r="B137" s="6" t="s">
        <v>1086</v>
      </c>
      <c r="C137" s="4" t="s">
        <v>22</v>
      </c>
      <c r="D137" s="4" t="s">
        <v>912</v>
      </c>
      <c r="E137" s="4" t="s">
        <v>1088</v>
      </c>
      <c r="F137" s="4" t="s">
        <v>30</v>
      </c>
      <c r="G137" s="4" t="s">
        <v>1087</v>
      </c>
      <c r="H137" s="4" t="s">
        <v>25</v>
      </c>
      <c r="I137" s="4" t="s">
        <v>26</v>
      </c>
      <c r="J137" s="4" t="s">
        <v>28</v>
      </c>
    </row>
    <row r="138" spans="1:10" ht="27.6" x14ac:dyDescent="0.25">
      <c r="A138" s="4">
        <v>398</v>
      </c>
      <c r="B138" s="6" t="s">
        <v>1001</v>
      </c>
      <c r="C138" s="4" t="s">
        <v>22</v>
      </c>
      <c r="D138" s="4" t="s">
        <v>912</v>
      </c>
      <c r="E138" s="4" t="s">
        <v>1002</v>
      </c>
      <c r="F138" s="4" t="s">
        <v>18</v>
      </c>
      <c r="G138" s="4" t="s">
        <v>57</v>
      </c>
      <c r="H138" s="4" t="s">
        <v>20</v>
      </c>
      <c r="I138" s="4" t="s">
        <v>21</v>
      </c>
      <c r="J138" s="4" t="s">
        <v>41</v>
      </c>
    </row>
    <row r="139" spans="1:10" ht="41.4" x14ac:dyDescent="0.25">
      <c r="A139" s="4">
        <v>365</v>
      </c>
      <c r="B139" s="6" t="s">
        <v>1097</v>
      </c>
      <c r="C139" s="4" t="s">
        <v>22</v>
      </c>
      <c r="D139" s="4" t="s">
        <v>912</v>
      </c>
      <c r="E139" s="4" t="s">
        <v>1098</v>
      </c>
      <c r="F139" s="4" t="s">
        <v>30</v>
      </c>
      <c r="G139" s="4" t="s">
        <v>754</v>
      </c>
      <c r="H139" s="4" t="s">
        <v>20</v>
      </c>
      <c r="I139" s="4" t="s">
        <v>21</v>
      </c>
      <c r="J139" s="4" t="s">
        <v>56</v>
      </c>
    </row>
    <row r="140" spans="1:10" ht="41.4" x14ac:dyDescent="0.25">
      <c r="A140" s="4">
        <v>436</v>
      </c>
      <c r="B140" s="6" t="s">
        <v>1010</v>
      </c>
      <c r="C140" s="4" t="s">
        <v>22</v>
      </c>
      <c r="D140" s="4" t="s">
        <v>912</v>
      </c>
      <c r="E140" s="4" t="s">
        <v>1011</v>
      </c>
      <c r="F140" s="4" t="s">
        <v>78</v>
      </c>
      <c r="G140" s="4" t="s">
        <v>19</v>
      </c>
      <c r="H140" s="4" t="s">
        <v>20</v>
      </c>
      <c r="I140" s="4" t="s">
        <v>21</v>
      </c>
      <c r="J140" s="4" t="s">
        <v>28</v>
      </c>
    </row>
    <row r="141" spans="1:10" ht="13.8" x14ac:dyDescent="0.25">
      <c r="A141" s="4">
        <v>509</v>
      </c>
      <c r="B141" s="6" t="s">
        <v>1014</v>
      </c>
      <c r="C141" s="4" t="s">
        <v>22</v>
      </c>
      <c r="D141" s="4" t="s">
        <v>912</v>
      </c>
      <c r="E141" s="4" t="s">
        <v>1013</v>
      </c>
      <c r="F141" s="4" t="s">
        <v>37</v>
      </c>
      <c r="G141" s="4" t="s">
        <v>89</v>
      </c>
      <c r="H141" s="4" t="s">
        <v>20</v>
      </c>
      <c r="I141" s="4" t="s">
        <v>21</v>
      </c>
      <c r="J141" s="4" t="s">
        <v>33</v>
      </c>
    </row>
    <row r="142" spans="1:10" ht="13.8" x14ac:dyDescent="0.25">
      <c r="A142" s="4">
        <v>501</v>
      </c>
      <c r="B142" s="6" t="s">
        <v>1015</v>
      </c>
      <c r="C142" s="4" t="s">
        <v>22</v>
      </c>
      <c r="D142" s="4" t="s">
        <v>912</v>
      </c>
      <c r="E142" s="4" t="s">
        <v>1013</v>
      </c>
      <c r="F142" s="4" t="s">
        <v>37</v>
      </c>
      <c r="G142" s="4" t="s">
        <v>89</v>
      </c>
      <c r="H142" s="4" t="s">
        <v>20</v>
      </c>
      <c r="I142" s="4" t="s">
        <v>21</v>
      </c>
      <c r="J142" s="4" t="s">
        <v>33</v>
      </c>
    </row>
    <row r="143" spans="1:10" ht="55.2" x14ac:dyDescent="0.25">
      <c r="A143" s="4">
        <v>511</v>
      </c>
      <c r="B143" s="6" t="s">
        <v>1093</v>
      </c>
      <c r="C143" s="4" t="s">
        <v>22</v>
      </c>
      <c r="D143" s="4" t="s">
        <v>912</v>
      </c>
      <c r="E143" s="4" t="s">
        <v>1094</v>
      </c>
      <c r="F143" s="4" t="s">
        <v>78</v>
      </c>
      <c r="G143" s="4" t="s">
        <v>491</v>
      </c>
      <c r="H143" s="4" t="s">
        <v>20</v>
      </c>
      <c r="I143" s="4" t="s">
        <v>21</v>
      </c>
      <c r="J143" s="4" t="s">
        <v>28</v>
      </c>
    </row>
    <row r="144" spans="1:10" ht="55.2" x14ac:dyDescent="0.25">
      <c r="A144" s="4">
        <v>549</v>
      </c>
      <c r="B144" s="6" t="s">
        <v>1074</v>
      </c>
      <c r="C144" s="4" t="s">
        <v>22</v>
      </c>
      <c r="D144" s="4" t="s">
        <v>912</v>
      </c>
      <c r="E144" s="4" t="s">
        <v>1076</v>
      </c>
      <c r="F144" s="4" t="s">
        <v>30</v>
      </c>
      <c r="G144" s="4" t="s">
        <v>1075</v>
      </c>
      <c r="H144" s="4" t="s">
        <v>20</v>
      </c>
      <c r="I144" s="4" t="s">
        <v>21</v>
      </c>
      <c r="J144" s="4" t="s">
        <v>58</v>
      </c>
    </row>
    <row r="145" spans="1:10" ht="55.2" x14ac:dyDescent="0.25">
      <c r="A145" s="4">
        <v>564</v>
      </c>
      <c r="B145" s="6" t="s">
        <v>1029</v>
      </c>
      <c r="C145" s="4" t="s">
        <v>22</v>
      </c>
      <c r="D145" s="4" t="s">
        <v>912</v>
      </c>
      <c r="E145" s="4" t="s">
        <v>1031</v>
      </c>
      <c r="F145" s="4" t="s">
        <v>78</v>
      </c>
      <c r="G145" s="4" t="s">
        <v>1030</v>
      </c>
      <c r="H145" s="4" t="s">
        <v>20</v>
      </c>
      <c r="I145" s="4" t="s">
        <v>26</v>
      </c>
      <c r="J145" s="4" t="s">
        <v>95</v>
      </c>
    </row>
    <row r="146" spans="1:10" ht="27.6" x14ac:dyDescent="0.25">
      <c r="A146" s="4">
        <v>600</v>
      </c>
      <c r="B146" s="6" t="s">
        <v>1023</v>
      </c>
      <c r="C146" s="4" t="s">
        <v>22</v>
      </c>
      <c r="D146" s="4" t="s">
        <v>912</v>
      </c>
      <c r="E146" s="4" t="s">
        <v>1024</v>
      </c>
      <c r="F146" s="4" t="s">
        <v>37</v>
      </c>
      <c r="G146" s="4" t="s">
        <v>44</v>
      </c>
      <c r="H146" s="4" t="s">
        <v>20</v>
      </c>
      <c r="I146" s="4" t="s">
        <v>21</v>
      </c>
      <c r="J146" s="4" t="s">
        <v>361</v>
      </c>
    </row>
    <row r="147" spans="1:10" ht="41.4" x14ac:dyDescent="0.25">
      <c r="A147" s="4">
        <v>601</v>
      </c>
      <c r="B147" s="6" t="s">
        <v>1025</v>
      </c>
      <c r="C147" s="4" t="s">
        <v>22</v>
      </c>
      <c r="D147" s="4" t="s">
        <v>912</v>
      </c>
      <c r="E147" s="4" t="s">
        <v>1026</v>
      </c>
      <c r="F147" s="4" t="s">
        <v>37</v>
      </c>
      <c r="G147" s="4" t="s">
        <v>130</v>
      </c>
      <c r="H147" s="4" t="s">
        <v>20</v>
      </c>
      <c r="I147" s="4" t="s">
        <v>21</v>
      </c>
      <c r="J147" s="4" t="s">
        <v>361</v>
      </c>
    </row>
    <row r="148" spans="1:10" ht="27.6" x14ac:dyDescent="0.25">
      <c r="A148" s="4">
        <v>608</v>
      </c>
      <c r="B148" s="6" t="s">
        <v>1081</v>
      </c>
      <c r="C148" s="4" t="s">
        <v>22</v>
      </c>
      <c r="D148" s="4" t="s">
        <v>912</v>
      </c>
      <c r="E148" s="4" t="s">
        <v>1083</v>
      </c>
      <c r="F148" s="4" t="s">
        <v>30</v>
      </c>
      <c r="G148" s="4" t="s">
        <v>132</v>
      </c>
      <c r="H148" s="4" t="s">
        <v>20</v>
      </c>
      <c r="I148" s="4" t="s">
        <v>1082</v>
      </c>
      <c r="J148" s="4" t="s">
        <v>28</v>
      </c>
    </row>
    <row r="149" spans="1:10" ht="13.8" x14ac:dyDescent="0.25">
      <c r="A149" s="4">
        <v>667</v>
      </c>
      <c r="B149" s="6" t="s">
        <v>1036</v>
      </c>
      <c r="C149" s="4" t="s">
        <v>22</v>
      </c>
      <c r="D149" s="4" t="s">
        <v>912</v>
      </c>
      <c r="E149" s="4" t="s">
        <v>1037</v>
      </c>
      <c r="F149" s="4" t="s">
        <v>30</v>
      </c>
      <c r="G149" s="4" t="s">
        <v>709</v>
      </c>
      <c r="H149" s="4" t="s">
        <v>91</v>
      </c>
      <c r="I149" s="4" t="s">
        <v>21</v>
      </c>
      <c r="J149" s="4" t="s">
        <v>33</v>
      </c>
    </row>
    <row r="150" spans="1:10" ht="13.8" x14ac:dyDescent="0.25">
      <c r="A150" s="4">
        <v>678</v>
      </c>
      <c r="B150" s="6" t="s">
        <v>1045</v>
      </c>
      <c r="C150" s="4" t="s">
        <v>22</v>
      </c>
      <c r="D150" s="4" t="s">
        <v>912</v>
      </c>
      <c r="E150" s="4" t="s">
        <v>1044</v>
      </c>
      <c r="F150" s="4" t="s">
        <v>37</v>
      </c>
      <c r="G150" s="4" t="s">
        <v>89</v>
      </c>
      <c r="H150" s="4" t="s">
        <v>20</v>
      </c>
      <c r="I150" s="4" t="s">
        <v>21</v>
      </c>
      <c r="J150" s="4" t="s">
        <v>33</v>
      </c>
    </row>
    <row r="151" spans="1:10" ht="13.8" x14ac:dyDescent="0.25">
      <c r="A151" s="4">
        <v>679</v>
      </c>
      <c r="B151" s="6" t="s">
        <v>1046</v>
      </c>
      <c r="C151" s="4" t="s">
        <v>22</v>
      </c>
      <c r="D151" s="4" t="s">
        <v>912</v>
      </c>
      <c r="E151" s="4" t="s">
        <v>1044</v>
      </c>
      <c r="F151" s="4" t="s">
        <v>37</v>
      </c>
      <c r="G151" s="4" t="s">
        <v>89</v>
      </c>
      <c r="H151" s="4" t="s">
        <v>20</v>
      </c>
      <c r="I151" s="4" t="s">
        <v>21</v>
      </c>
      <c r="J151" s="4" t="s">
        <v>33</v>
      </c>
    </row>
    <row r="152" spans="1:10" ht="13.8" x14ac:dyDescent="0.25">
      <c r="A152" s="4">
        <v>680</v>
      </c>
      <c r="B152" s="6" t="s">
        <v>1047</v>
      </c>
      <c r="C152" s="4" t="s">
        <v>22</v>
      </c>
      <c r="D152" s="4" t="s">
        <v>912</v>
      </c>
      <c r="E152" s="4" t="s">
        <v>1044</v>
      </c>
      <c r="F152" s="4" t="s">
        <v>37</v>
      </c>
      <c r="G152" s="4" t="s">
        <v>89</v>
      </c>
      <c r="H152" s="4" t="s">
        <v>20</v>
      </c>
      <c r="I152" s="4" t="s">
        <v>21</v>
      </c>
      <c r="J152" s="4" t="s">
        <v>33</v>
      </c>
    </row>
    <row r="153" spans="1:10" ht="13.8" x14ac:dyDescent="0.25">
      <c r="A153" s="4">
        <v>681</v>
      </c>
      <c r="B153" s="6" t="s">
        <v>1048</v>
      </c>
      <c r="C153" s="4" t="s">
        <v>22</v>
      </c>
      <c r="D153" s="4" t="s">
        <v>912</v>
      </c>
      <c r="E153" s="4" t="s">
        <v>1044</v>
      </c>
      <c r="F153" s="4" t="s">
        <v>37</v>
      </c>
      <c r="G153" s="4" t="s">
        <v>89</v>
      </c>
      <c r="H153" s="4" t="s">
        <v>20</v>
      </c>
      <c r="I153" s="4" t="s">
        <v>21</v>
      </c>
      <c r="J153" s="4" t="s">
        <v>33</v>
      </c>
    </row>
    <row r="154" spans="1:10" ht="27.6" x14ac:dyDescent="0.25">
      <c r="A154" s="4">
        <v>297</v>
      </c>
      <c r="B154" s="6" t="s">
        <v>919</v>
      </c>
      <c r="C154" s="4" t="s">
        <v>22</v>
      </c>
      <c r="D154" s="4" t="s">
        <v>917</v>
      </c>
      <c r="E154" s="4" t="s">
        <v>920</v>
      </c>
      <c r="F154" s="4" t="s">
        <v>588</v>
      </c>
      <c r="G154" s="4" t="s">
        <v>24</v>
      </c>
      <c r="H154" s="4" t="s">
        <v>47</v>
      </c>
      <c r="I154" s="4" t="s">
        <v>21</v>
      </c>
      <c r="J154" s="4" t="s">
        <v>28</v>
      </c>
    </row>
    <row r="155" spans="1:10" ht="55.2" x14ac:dyDescent="0.25">
      <c r="A155" s="4">
        <v>30</v>
      </c>
      <c r="B155" s="6" t="s">
        <v>137</v>
      </c>
      <c r="C155" s="4" t="s">
        <v>22</v>
      </c>
      <c r="D155" s="4" t="s">
        <v>135</v>
      </c>
      <c r="E155" s="4" t="s">
        <v>138</v>
      </c>
      <c r="F155" s="4" t="s">
        <v>30</v>
      </c>
      <c r="G155" s="4" t="s">
        <v>44</v>
      </c>
      <c r="H155" s="4" t="s">
        <v>20</v>
      </c>
      <c r="I155" s="4" t="s">
        <v>21</v>
      </c>
      <c r="J155" s="4" t="s">
        <v>33</v>
      </c>
    </row>
    <row r="156" spans="1:10" ht="110.4" x14ac:dyDescent="0.25">
      <c r="A156" s="4">
        <v>38</v>
      </c>
      <c r="B156" s="6" t="s">
        <v>145</v>
      </c>
      <c r="C156" s="4" t="s">
        <v>22</v>
      </c>
      <c r="D156" s="4" t="s">
        <v>135</v>
      </c>
      <c r="E156" s="4" t="s">
        <v>147</v>
      </c>
      <c r="F156" s="4" t="s">
        <v>30</v>
      </c>
      <c r="G156" s="4" t="s">
        <v>146</v>
      </c>
      <c r="H156" s="4" t="s">
        <v>20</v>
      </c>
      <c r="I156" s="4" t="s">
        <v>21</v>
      </c>
      <c r="J156" s="4" t="s">
        <v>28</v>
      </c>
    </row>
    <row r="157" spans="1:10" ht="27.6" x14ac:dyDescent="0.25">
      <c r="A157" s="4">
        <v>649</v>
      </c>
      <c r="B157" s="6" t="s">
        <v>134</v>
      </c>
      <c r="C157" s="4" t="s">
        <v>22</v>
      </c>
      <c r="D157" s="4" t="s">
        <v>135</v>
      </c>
      <c r="E157" s="4" t="s">
        <v>136</v>
      </c>
      <c r="F157" s="4" t="s">
        <v>30</v>
      </c>
      <c r="G157" s="4" t="s">
        <v>24</v>
      </c>
      <c r="H157" s="4" t="s">
        <v>20</v>
      </c>
      <c r="I157" s="4" t="s">
        <v>21</v>
      </c>
      <c r="J157" s="4" t="s">
        <v>33</v>
      </c>
    </row>
    <row r="158" spans="1:10" ht="41.4" x14ac:dyDescent="0.25">
      <c r="A158" s="4">
        <v>85</v>
      </c>
      <c r="B158" s="6" t="s">
        <v>296</v>
      </c>
      <c r="C158" s="4" t="s">
        <v>22</v>
      </c>
      <c r="D158" s="4" t="s">
        <v>277</v>
      </c>
      <c r="E158" s="4" t="s">
        <v>297</v>
      </c>
      <c r="F158" s="4" t="s">
        <v>78</v>
      </c>
      <c r="G158" s="4" t="s">
        <v>69</v>
      </c>
      <c r="H158" s="4" t="s">
        <v>20</v>
      </c>
      <c r="I158" s="4" t="s">
        <v>21</v>
      </c>
      <c r="J158" s="4" t="s">
        <v>33</v>
      </c>
    </row>
    <row r="159" spans="1:10" ht="27.6" x14ac:dyDescent="0.25">
      <c r="A159" s="4">
        <v>656</v>
      </c>
      <c r="B159" s="6" t="s">
        <v>281</v>
      </c>
      <c r="C159" s="4" t="s">
        <v>22</v>
      </c>
      <c r="D159" s="4" t="s">
        <v>277</v>
      </c>
      <c r="E159" s="4" t="s">
        <v>282</v>
      </c>
      <c r="F159" s="4" t="s">
        <v>30</v>
      </c>
      <c r="G159" s="4" t="s">
        <v>108</v>
      </c>
      <c r="H159" s="4" t="s">
        <v>20</v>
      </c>
      <c r="I159" s="4" t="s">
        <v>21</v>
      </c>
      <c r="J159" s="4" t="s">
        <v>72</v>
      </c>
    </row>
    <row r="160" spans="1:10" ht="41.4" x14ac:dyDescent="0.25">
      <c r="A160" s="4">
        <v>655</v>
      </c>
      <c r="B160" s="6" t="s">
        <v>283</v>
      </c>
      <c r="C160" s="4" t="s">
        <v>22</v>
      </c>
      <c r="D160" s="4" t="s">
        <v>277</v>
      </c>
      <c r="E160" s="4" t="s">
        <v>285</v>
      </c>
      <c r="F160" s="4" t="s">
        <v>37</v>
      </c>
      <c r="G160" s="4" t="s">
        <v>284</v>
      </c>
      <c r="H160" s="4" t="s">
        <v>91</v>
      </c>
      <c r="I160" s="4" t="s">
        <v>21</v>
      </c>
      <c r="J160" s="4" t="s">
        <v>72</v>
      </c>
    </row>
    <row r="161" spans="1:10" ht="27.6" x14ac:dyDescent="0.25">
      <c r="A161" s="4">
        <v>660</v>
      </c>
      <c r="B161" s="6" t="s">
        <v>286</v>
      </c>
      <c r="C161" s="4" t="s">
        <v>22</v>
      </c>
      <c r="D161" s="4" t="s">
        <v>277</v>
      </c>
      <c r="E161" s="4" t="s">
        <v>287</v>
      </c>
      <c r="F161" s="4" t="s">
        <v>37</v>
      </c>
      <c r="G161" s="4" t="s">
        <v>24</v>
      </c>
      <c r="H161" s="4" t="s">
        <v>91</v>
      </c>
      <c r="I161" s="4" t="s">
        <v>21</v>
      </c>
      <c r="J161" s="4" t="s">
        <v>33</v>
      </c>
    </row>
    <row r="162" spans="1:10" ht="27.6" x14ac:dyDescent="0.25">
      <c r="A162" s="4">
        <v>659</v>
      </c>
      <c r="B162" s="6" t="s">
        <v>302</v>
      </c>
      <c r="C162" s="4" t="s">
        <v>22</v>
      </c>
      <c r="D162" s="4" t="s">
        <v>277</v>
      </c>
      <c r="E162" s="4" t="s">
        <v>303</v>
      </c>
      <c r="F162" s="4" t="s">
        <v>37</v>
      </c>
      <c r="G162" s="4" t="s">
        <v>284</v>
      </c>
      <c r="H162" s="4" t="s">
        <v>20</v>
      </c>
      <c r="I162" s="4" t="s">
        <v>21</v>
      </c>
      <c r="J162" s="4" t="s">
        <v>33</v>
      </c>
    </row>
    <row r="163" spans="1:10" ht="27.6" x14ac:dyDescent="0.25">
      <c r="A163" s="4">
        <v>693</v>
      </c>
      <c r="B163" s="6" t="s">
        <v>294</v>
      </c>
      <c r="C163" s="4" t="s">
        <v>22</v>
      </c>
      <c r="D163" s="4" t="s">
        <v>277</v>
      </c>
      <c r="E163" s="4" t="s">
        <v>295</v>
      </c>
      <c r="F163" s="4" t="s">
        <v>37</v>
      </c>
      <c r="G163" s="4" t="s">
        <v>246</v>
      </c>
      <c r="H163" s="4" t="s">
        <v>20</v>
      </c>
      <c r="I163" s="4" t="s">
        <v>21</v>
      </c>
      <c r="J163" s="4" t="s">
        <v>28</v>
      </c>
    </row>
    <row r="164" spans="1:10" ht="27.6" x14ac:dyDescent="0.25">
      <c r="A164" s="4">
        <v>149</v>
      </c>
      <c r="B164" s="6" t="s">
        <v>535</v>
      </c>
      <c r="C164" s="4" t="s">
        <v>22</v>
      </c>
      <c r="D164" s="4" t="s">
        <v>528</v>
      </c>
      <c r="E164" s="4" t="s">
        <v>536</v>
      </c>
      <c r="F164" s="4" t="s">
        <v>30</v>
      </c>
      <c r="G164" s="4" t="s">
        <v>24</v>
      </c>
      <c r="H164" s="4" t="s">
        <v>20</v>
      </c>
      <c r="I164" s="4" t="s">
        <v>21</v>
      </c>
      <c r="J164" s="4" t="s">
        <v>33</v>
      </c>
    </row>
    <row r="165" spans="1:10" ht="27.6" x14ac:dyDescent="0.25">
      <c r="A165" s="4">
        <v>152</v>
      </c>
      <c r="B165" s="6" t="s">
        <v>542</v>
      </c>
      <c r="C165" s="4" t="s">
        <v>22</v>
      </c>
      <c r="D165" s="4" t="s">
        <v>528</v>
      </c>
      <c r="E165" s="4" t="s">
        <v>543</v>
      </c>
      <c r="F165" s="4" t="s">
        <v>30</v>
      </c>
      <c r="G165" s="4" t="s">
        <v>179</v>
      </c>
      <c r="H165" s="4" t="s">
        <v>20</v>
      </c>
      <c r="I165" s="4" t="s">
        <v>21</v>
      </c>
      <c r="J165" s="4" t="s">
        <v>33</v>
      </c>
    </row>
    <row r="166" spans="1:10" ht="27.6" x14ac:dyDescent="0.25">
      <c r="A166" s="4">
        <v>153</v>
      </c>
      <c r="B166" s="6" t="s">
        <v>544</v>
      </c>
      <c r="C166" s="4" t="s">
        <v>22</v>
      </c>
      <c r="D166" s="4" t="s">
        <v>528</v>
      </c>
      <c r="E166" s="4" t="s">
        <v>545</v>
      </c>
      <c r="F166" s="4" t="s">
        <v>30</v>
      </c>
      <c r="G166" s="4" t="s">
        <v>179</v>
      </c>
      <c r="H166" s="4" t="s">
        <v>20</v>
      </c>
      <c r="I166" s="4" t="s">
        <v>21</v>
      </c>
      <c r="J166" s="4" t="s">
        <v>33</v>
      </c>
    </row>
    <row r="167" spans="1:10" ht="13.8" x14ac:dyDescent="0.25">
      <c r="A167" s="4">
        <v>515</v>
      </c>
      <c r="B167" s="6" t="s">
        <v>537</v>
      </c>
      <c r="C167" s="4" t="s">
        <v>22</v>
      </c>
      <c r="D167" s="4" t="s">
        <v>528</v>
      </c>
      <c r="E167" s="4" t="s">
        <v>538</v>
      </c>
      <c r="F167" s="4" t="s">
        <v>30</v>
      </c>
      <c r="G167" s="4" t="s">
        <v>24</v>
      </c>
      <c r="H167" s="4" t="s">
        <v>20</v>
      </c>
      <c r="I167" s="4" t="s">
        <v>15</v>
      </c>
      <c r="J167" s="4" t="s">
        <v>33</v>
      </c>
    </row>
    <row r="168" spans="1:10" ht="41.4" x14ac:dyDescent="0.25">
      <c r="A168" s="4">
        <v>561</v>
      </c>
      <c r="B168" s="6" t="s">
        <v>546</v>
      </c>
      <c r="C168" s="4" t="s">
        <v>22</v>
      </c>
      <c r="D168" s="4" t="s">
        <v>528</v>
      </c>
      <c r="E168" s="4" t="s">
        <v>548</v>
      </c>
      <c r="F168" s="4" t="s">
        <v>30</v>
      </c>
      <c r="G168" s="4" t="s">
        <v>547</v>
      </c>
      <c r="H168" s="4" t="s">
        <v>54</v>
      </c>
      <c r="I168" s="4" t="s">
        <v>21</v>
      </c>
      <c r="J168" s="4" t="s">
        <v>33</v>
      </c>
    </row>
    <row r="169" spans="1:10" ht="13.8" x14ac:dyDescent="0.25">
      <c r="A169" s="4">
        <v>616</v>
      </c>
      <c r="B169" s="6" t="s">
        <v>529</v>
      </c>
      <c r="C169" s="4" t="s">
        <v>22</v>
      </c>
      <c r="D169" s="4" t="s">
        <v>528</v>
      </c>
      <c r="E169" s="4" t="s">
        <v>530</v>
      </c>
      <c r="F169" s="4" t="s">
        <v>30</v>
      </c>
      <c r="G169" s="4" t="s">
        <v>24</v>
      </c>
      <c r="H169" s="4" t="s">
        <v>20</v>
      </c>
      <c r="I169" s="4" t="s">
        <v>21</v>
      </c>
      <c r="J169" s="4" t="s">
        <v>28</v>
      </c>
    </row>
    <row r="170" spans="1:10" ht="27.6" x14ac:dyDescent="0.25">
      <c r="A170" s="4">
        <v>668</v>
      </c>
      <c r="B170" s="6" t="s">
        <v>533</v>
      </c>
      <c r="C170" s="4" t="s">
        <v>22</v>
      </c>
      <c r="D170" s="4" t="s">
        <v>528</v>
      </c>
      <c r="E170" s="4" t="s">
        <v>534</v>
      </c>
      <c r="F170" s="4" t="s">
        <v>30</v>
      </c>
      <c r="G170" s="4" t="s">
        <v>24</v>
      </c>
      <c r="H170" s="4" t="s">
        <v>25</v>
      </c>
      <c r="I170" s="4" t="s">
        <v>21</v>
      </c>
      <c r="J170" s="4" t="s">
        <v>33</v>
      </c>
    </row>
    <row r="171" spans="1:10" ht="27.6" x14ac:dyDescent="0.25">
      <c r="A171" s="4">
        <v>1</v>
      </c>
      <c r="B171" s="6" t="s">
        <v>29</v>
      </c>
      <c r="C171" s="4" t="s">
        <v>22</v>
      </c>
      <c r="D171" s="4" t="s">
        <v>11</v>
      </c>
      <c r="E171" s="4" t="s">
        <v>34</v>
      </c>
      <c r="F171" s="4" t="s">
        <v>30</v>
      </c>
      <c r="G171" s="4" t="s">
        <v>31</v>
      </c>
      <c r="H171" s="4" t="s">
        <v>20</v>
      </c>
      <c r="I171" s="4" t="s">
        <v>21</v>
      </c>
      <c r="J171" s="4" t="s">
        <v>33</v>
      </c>
    </row>
    <row r="172" spans="1:10" ht="41.4" x14ac:dyDescent="0.25">
      <c r="A172" s="4">
        <v>3</v>
      </c>
      <c r="B172" s="6" t="s">
        <v>36</v>
      </c>
      <c r="C172" s="4" t="s">
        <v>22</v>
      </c>
      <c r="D172" s="4" t="s">
        <v>11</v>
      </c>
      <c r="E172" s="4" t="s">
        <v>39</v>
      </c>
      <c r="F172" s="4" t="s">
        <v>37</v>
      </c>
      <c r="G172" s="4" t="s">
        <v>38</v>
      </c>
      <c r="H172" s="4" t="s">
        <v>20</v>
      </c>
      <c r="I172" s="4" t="s">
        <v>21</v>
      </c>
      <c r="J172" s="4" t="s">
        <v>33</v>
      </c>
    </row>
    <row r="173" spans="1:10" ht="41.4" x14ac:dyDescent="0.25">
      <c r="A173" s="4">
        <v>4</v>
      </c>
      <c r="B173" s="6" t="s">
        <v>40</v>
      </c>
      <c r="C173" s="4" t="s">
        <v>22</v>
      </c>
      <c r="D173" s="4" t="s">
        <v>11</v>
      </c>
      <c r="E173" s="4" t="s">
        <v>42</v>
      </c>
      <c r="F173" s="4" t="s">
        <v>32</v>
      </c>
      <c r="G173" s="4" t="s">
        <v>41</v>
      </c>
      <c r="H173" s="4" t="s">
        <v>20</v>
      </c>
      <c r="I173" s="4" t="s">
        <v>21</v>
      </c>
      <c r="J173" s="4" t="s">
        <v>41</v>
      </c>
    </row>
    <row r="174" spans="1:10" ht="13.8" x14ac:dyDescent="0.25">
      <c r="A174" s="4">
        <v>12</v>
      </c>
      <c r="B174" s="6" t="s">
        <v>68</v>
      </c>
      <c r="C174" s="4" t="s">
        <v>22</v>
      </c>
      <c r="D174" s="4" t="s">
        <v>11</v>
      </c>
      <c r="E174" s="4" t="s">
        <v>70</v>
      </c>
      <c r="F174" s="4" t="s">
        <v>30</v>
      </c>
      <c r="G174" s="4" t="s">
        <v>69</v>
      </c>
      <c r="H174" s="4" t="s">
        <v>20</v>
      </c>
      <c r="I174" s="4" t="s">
        <v>21</v>
      </c>
      <c r="J174" s="4" t="s">
        <v>28</v>
      </c>
    </row>
    <row r="175" spans="1:10" ht="41.4" x14ac:dyDescent="0.25">
      <c r="A175" s="4">
        <v>20</v>
      </c>
      <c r="B175" s="6" t="s">
        <v>97</v>
      </c>
      <c r="C175" s="4" t="s">
        <v>22</v>
      </c>
      <c r="D175" s="4" t="s">
        <v>11</v>
      </c>
      <c r="E175" s="4" t="s">
        <v>99</v>
      </c>
      <c r="F175" s="4" t="s">
        <v>37</v>
      </c>
      <c r="G175" s="4" t="s">
        <v>98</v>
      </c>
      <c r="H175" s="4" t="s">
        <v>47</v>
      </c>
      <c r="I175" s="4" t="s">
        <v>21</v>
      </c>
      <c r="J175" s="4" t="s">
        <v>56</v>
      </c>
    </row>
    <row r="176" spans="1:10" ht="69" x14ac:dyDescent="0.25">
      <c r="A176" s="4">
        <v>22</v>
      </c>
      <c r="B176" s="6" t="s">
        <v>102</v>
      </c>
      <c r="C176" s="4" t="s">
        <v>22</v>
      </c>
      <c r="D176" s="4" t="s">
        <v>11</v>
      </c>
      <c r="E176" s="4" t="s">
        <v>103</v>
      </c>
      <c r="F176" s="4" t="s">
        <v>37</v>
      </c>
      <c r="G176" s="4" t="s">
        <v>44</v>
      </c>
      <c r="H176" s="4" t="s">
        <v>20</v>
      </c>
      <c r="I176" s="4" t="s">
        <v>21</v>
      </c>
      <c r="J176" s="4" t="s">
        <v>33</v>
      </c>
    </row>
    <row r="177" spans="1:10" ht="69" x14ac:dyDescent="0.25">
      <c r="A177" s="4">
        <v>23</v>
      </c>
      <c r="B177" s="6" t="s">
        <v>104</v>
      </c>
      <c r="C177" s="4" t="s">
        <v>22</v>
      </c>
      <c r="D177" s="4" t="s">
        <v>11</v>
      </c>
      <c r="E177" s="4" t="s">
        <v>106</v>
      </c>
      <c r="F177" s="4" t="s">
        <v>37</v>
      </c>
      <c r="G177" s="4" t="s">
        <v>105</v>
      </c>
      <c r="H177" s="4" t="s">
        <v>20</v>
      </c>
      <c r="I177" s="4" t="s">
        <v>26</v>
      </c>
      <c r="J177" s="4" t="s">
        <v>33</v>
      </c>
    </row>
    <row r="178" spans="1:10" ht="69" x14ac:dyDescent="0.25">
      <c r="A178" s="4">
        <v>24</v>
      </c>
      <c r="B178" s="6" t="s">
        <v>107</v>
      </c>
      <c r="C178" s="4" t="s">
        <v>22</v>
      </c>
      <c r="D178" s="4" t="s">
        <v>11</v>
      </c>
      <c r="E178" s="4" t="s">
        <v>106</v>
      </c>
      <c r="F178" s="4" t="s">
        <v>37</v>
      </c>
      <c r="G178" s="4" t="s">
        <v>108</v>
      </c>
      <c r="H178" s="4" t="s">
        <v>20</v>
      </c>
      <c r="I178" s="4" t="s">
        <v>26</v>
      </c>
      <c r="J178" s="4" t="s">
        <v>33</v>
      </c>
    </row>
    <row r="179" spans="1:10" ht="13.8" x14ac:dyDescent="0.25">
      <c r="A179" s="4">
        <v>421</v>
      </c>
      <c r="B179" s="6" t="s">
        <v>17</v>
      </c>
      <c r="C179" s="4" t="s">
        <v>22</v>
      </c>
      <c r="D179" s="4" t="s">
        <v>11</v>
      </c>
      <c r="E179" s="4" t="s">
        <v>23</v>
      </c>
      <c r="F179" s="4" t="s">
        <v>18</v>
      </c>
      <c r="G179" s="4" t="s">
        <v>19</v>
      </c>
      <c r="H179" s="4" t="s">
        <v>20</v>
      </c>
      <c r="I179" s="4" t="s">
        <v>21</v>
      </c>
      <c r="J179" s="4" t="s">
        <v>15</v>
      </c>
    </row>
    <row r="180" spans="1:10" ht="27.6" x14ac:dyDescent="0.25">
      <c r="A180" s="4">
        <v>651</v>
      </c>
      <c r="B180" s="6" t="s">
        <v>73</v>
      </c>
      <c r="C180" s="4" t="s">
        <v>22</v>
      </c>
      <c r="D180" s="4" t="s">
        <v>11</v>
      </c>
      <c r="E180" s="4" t="s">
        <v>74</v>
      </c>
      <c r="F180" s="4" t="s">
        <v>30</v>
      </c>
      <c r="G180" s="4" t="s">
        <v>57</v>
      </c>
      <c r="H180" s="4" t="s">
        <v>20</v>
      </c>
      <c r="I180" s="4" t="s">
        <v>21</v>
      </c>
      <c r="J180" s="4" t="s">
        <v>41</v>
      </c>
    </row>
    <row r="181" spans="1:10" ht="41.4" x14ac:dyDescent="0.25">
      <c r="A181" s="4">
        <v>250</v>
      </c>
      <c r="B181" s="6" t="s">
        <v>807</v>
      </c>
      <c r="C181" s="4" t="s">
        <v>22</v>
      </c>
      <c r="D181" s="4" t="s">
        <v>793</v>
      </c>
      <c r="E181" s="4" t="s">
        <v>808</v>
      </c>
      <c r="F181" s="4" t="s">
        <v>30</v>
      </c>
      <c r="G181" s="4" t="s">
        <v>24</v>
      </c>
      <c r="H181" s="4" t="s">
        <v>47</v>
      </c>
      <c r="I181" s="4" t="s">
        <v>21</v>
      </c>
      <c r="J181" s="4" t="s">
        <v>33</v>
      </c>
    </row>
    <row r="182" spans="1:10" ht="27.6" x14ac:dyDescent="0.25">
      <c r="A182" s="4">
        <v>257</v>
      </c>
      <c r="B182" s="6" t="s">
        <v>820</v>
      </c>
      <c r="C182" s="4" t="s">
        <v>22</v>
      </c>
      <c r="D182" s="4" t="s">
        <v>793</v>
      </c>
      <c r="E182" s="4" t="s">
        <v>821</v>
      </c>
      <c r="F182" s="4" t="s">
        <v>37</v>
      </c>
      <c r="G182" s="4" t="s">
        <v>24</v>
      </c>
      <c r="H182" s="4" t="s">
        <v>47</v>
      </c>
      <c r="I182" s="4" t="s">
        <v>21</v>
      </c>
      <c r="J182" s="4" t="s">
        <v>33</v>
      </c>
    </row>
    <row r="183" spans="1:10" ht="13.8" x14ac:dyDescent="0.25">
      <c r="A183" s="4">
        <v>259</v>
      </c>
      <c r="B183" s="6" t="s">
        <v>825</v>
      </c>
      <c r="C183" s="4" t="s">
        <v>22</v>
      </c>
      <c r="D183" s="4" t="s">
        <v>793</v>
      </c>
      <c r="E183" s="4" t="s">
        <v>826</v>
      </c>
      <c r="F183" s="4" t="s">
        <v>32</v>
      </c>
      <c r="G183" s="4" t="s">
        <v>24</v>
      </c>
      <c r="H183" s="4" t="s">
        <v>20</v>
      </c>
      <c r="I183" s="4" t="s">
        <v>21</v>
      </c>
      <c r="J183" s="4" t="s">
        <v>33</v>
      </c>
    </row>
    <row r="184" spans="1:10" ht="13.8" x14ac:dyDescent="0.25">
      <c r="A184" s="4">
        <v>260</v>
      </c>
      <c r="B184" s="6" t="s">
        <v>827</v>
      </c>
      <c r="C184" s="4" t="s">
        <v>22</v>
      </c>
      <c r="D184" s="4" t="s">
        <v>793</v>
      </c>
      <c r="E184" s="4" t="s">
        <v>826</v>
      </c>
      <c r="F184" s="4" t="s">
        <v>32</v>
      </c>
      <c r="G184" s="4" t="s">
        <v>132</v>
      </c>
      <c r="H184" s="4" t="s">
        <v>20</v>
      </c>
      <c r="I184" s="4" t="s">
        <v>21</v>
      </c>
      <c r="J184" s="4" t="s">
        <v>33</v>
      </c>
    </row>
    <row r="185" spans="1:10" ht="55.2" x14ac:dyDescent="0.25">
      <c r="A185" s="4">
        <v>266</v>
      </c>
      <c r="B185" s="6" t="s">
        <v>830</v>
      </c>
      <c r="C185" s="4" t="s">
        <v>22</v>
      </c>
      <c r="D185" s="4" t="s">
        <v>793</v>
      </c>
      <c r="E185" s="4" t="s">
        <v>832</v>
      </c>
      <c r="F185" s="4" t="s">
        <v>37</v>
      </c>
      <c r="G185" s="4" t="s">
        <v>831</v>
      </c>
      <c r="H185" s="4" t="s">
        <v>25</v>
      </c>
      <c r="I185" s="4" t="s">
        <v>21</v>
      </c>
      <c r="J185" s="4" t="s">
        <v>33</v>
      </c>
    </row>
    <row r="186" spans="1:10" ht="41.4" x14ac:dyDescent="0.25">
      <c r="A186" s="4">
        <v>271</v>
      </c>
      <c r="B186" s="6" t="s">
        <v>850</v>
      </c>
      <c r="C186" s="4" t="s">
        <v>22</v>
      </c>
      <c r="D186" s="4" t="s">
        <v>793</v>
      </c>
      <c r="E186" s="4" t="s">
        <v>851</v>
      </c>
      <c r="F186" s="4" t="s">
        <v>627</v>
      </c>
      <c r="G186" s="4" t="s">
        <v>108</v>
      </c>
      <c r="H186" s="4" t="s">
        <v>20</v>
      </c>
      <c r="I186" s="4" t="s">
        <v>21</v>
      </c>
      <c r="J186" s="4" t="s">
        <v>33</v>
      </c>
    </row>
    <row r="187" spans="1:10" ht="13.8" x14ac:dyDescent="0.25">
      <c r="A187" s="4">
        <v>273</v>
      </c>
      <c r="B187" s="6" t="s">
        <v>858</v>
      </c>
      <c r="C187" s="4" t="s">
        <v>22</v>
      </c>
      <c r="D187" s="4" t="s">
        <v>793</v>
      </c>
      <c r="E187" s="4" t="s">
        <v>859</v>
      </c>
      <c r="F187" s="4" t="s">
        <v>37</v>
      </c>
      <c r="G187" s="4" t="s">
        <v>132</v>
      </c>
      <c r="H187" s="4" t="s">
        <v>20</v>
      </c>
      <c r="I187" s="4" t="s">
        <v>21</v>
      </c>
      <c r="J187" s="4" t="s">
        <v>33</v>
      </c>
    </row>
    <row r="188" spans="1:10" ht="27.6" x14ac:dyDescent="0.25">
      <c r="A188" s="4">
        <v>414</v>
      </c>
      <c r="B188" s="6" t="s">
        <v>792</v>
      </c>
      <c r="C188" s="4" t="s">
        <v>22</v>
      </c>
      <c r="D188" s="4" t="s">
        <v>793</v>
      </c>
      <c r="E188" s="4" t="s">
        <v>1125</v>
      </c>
      <c r="F188" s="4" t="s">
        <v>18</v>
      </c>
      <c r="G188" s="4" t="s">
        <v>38</v>
      </c>
      <c r="H188" s="4" t="s">
        <v>20</v>
      </c>
      <c r="I188" s="4" t="s">
        <v>26</v>
      </c>
      <c r="J188" s="4" t="s">
        <v>15</v>
      </c>
    </row>
    <row r="189" spans="1:10" ht="41.4" x14ac:dyDescent="0.25">
      <c r="A189" s="4">
        <v>486</v>
      </c>
      <c r="B189" s="6" t="s">
        <v>801</v>
      </c>
      <c r="C189" s="4" t="s">
        <v>22</v>
      </c>
      <c r="D189" s="4" t="s">
        <v>793</v>
      </c>
      <c r="E189" s="4" t="s">
        <v>802</v>
      </c>
      <c r="F189" s="4" t="s">
        <v>30</v>
      </c>
      <c r="G189" s="4" t="s">
        <v>679</v>
      </c>
      <c r="H189" s="4" t="s">
        <v>20</v>
      </c>
      <c r="I189" s="4" t="s">
        <v>21</v>
      </c>
      <c r="J189" s="4" t="s">
        <v>56</v>
      </c>
    </row>
    <row r="190" spans="1:10" ht="55.2" x14ac:dyDescent="0.25">
      <c r="A190" s="4">
        <v>487</v>
      </c>
      <c r="B190" s="6" t="s">
        <v>804</v>
      </c>
      <c r="C190" s="4" t="s">
        <v>22</v>
      </c>
      <c r="D190" s="4" t="s">
        <v>793</v>
      </c>
      <c r="E190" s="4" t="s">
        <v>806</v>
      </c>
      <c r="F190" s="4" t="s">
        <v>30</v>
      </c>
      <c r="G190" s="4" t="s">
        <v>108</v>
      </c>
      <c r="H190" s="4" t="s">
        <v>20</v>
      </c>
      <c r="I190" s="4" t="s">
        <v>21</v>
      </c>
      <c r="J190" s="4" t="s">
        <v>805</v>
      </c>
    </row>
    <row r="191" spans="1:10" ht="55.2" x14ac:dyDescent="0.25">
      <c r="A191" s="4">
        <v>573</v>
      </c>
      <c r="B191" s="6" t="s">
        <v>818</v>
      </c>
      <c r="C191" s="4" t="s">
        <v>22</v>
      </c>
      <c r="D191" s="4" t="s">
        <v>793</v>
      </c>
      <c r="E191" s="4" t="s">
        <v>819</v>
      </c>
      <c r="F191" s="4" t="s">
        <v>32</v>
      </c>
      <c r="G191" s="4" t="s">
        <v>491</v>
      </c>
      <c r="H191" s="4" t="s">
        <v>91</v>
      </c>
      <c r="I191" s="4" t="s">
        <v>21</v>
      </c>
      <c r="J191" s="4" t="s">
        <v>28</v>
      </c>
    </row>
    <row r="192" spans="1:10" ht="27.6" x14ac:dyDescent="0.25">
      <c r="A192" s="4">
        <v>670</v>
      </c>
      <c r="B192" s="6" t="s">
        <v>846</v>
      </c>
      <c r="C192" s="4" t="s">
        <v>22</v>
      </c>
      <c r="D192" s="4" t="s">
        <v>793</v>
      </c>
      <c r="E192" s="4" t="s">
        <v>847</v>
      </c>
      <c r="F192" s="4" t="s">
        <v>37</v>
      </c>
      <c r="G192" s="4" t="s">
        <v>220</v>
      </c>
      <c r="H192" s="4" t="s">
        <v>91</v>
      </c>
      <c r="I192" s="4" t="s">
        <v>21</v>
      </c>
      <c r="J192" s="4" t="s">
        <v>33</v>
      </c>
    </row>
    <row r="193" spans="1:10" ht="41.4" x14ac:dyDescent="0.25">
      <c r="A193" s="4"/>
      <c r="B193" s="7" t="s">
        <v>840</v>
      </c>
      <c r="C193" s="5" t="s">
        <v>338</v>
      </c>
      <c r="D193" s="5" t="s">
        <v>799</v>
      </c>
      <c r="E193" s="5" t="s">
        <v>1129</v>
      </c>
      <c r="F193" s="5" t="s">
        <v>113</v>
      </c>
      <c r="G193" s="4"/>
      <c r="H193" s="5" t="s">
        <v>352</v>
      </c>
      <c r="I193" s="5" t="s">
        <v>239</v>
      </c>
      <c r="J193" s="4"/>
    </row>
    <row r="194" spans="1:10" ht="27.6" x14ac:dyDescent="0.25">
      <c r="A194" s="4">
        <v>123</v>
      </c>
      <c r="B194" s="6" t="s">
        <v>474</v>
      </c>
      <c r="C194" s="4" t="s">
        <v>22</v>
      </c>
      <c r="D194" s="4" t="s">
        <v>461</v>
      </c>
      <c r="E194" s="4" t="s">
        <v>475</v>
      </c>
      <c r="F194" s="4" t="s">
        <v>30</v>
      </c>
      <c r="G194" s="4" t="s">
        <v>184</v>
      </c>
      <c r="H194" s="4" t="s">
        <v>47</v>
      </c>
      <c r="I194" s="4" t="s">
        <v>21</v>
      </c>
      <c r="J194" s="4" t="s">
        <v>33</v>
      </c>
    </row>
    <row r="195" spans="1:10" ht="41.4" x14ac:dyDescent="0.25">
      <c r="A195" s="4">
        <v>125</v>
      </c>
      <c r="B195" s="6" t="s">
        <v>477</v>
      </c>
      <c r="C195" s="4" t="s">
        <v>22</v>
      </c>
      <c r="D195" s="4" t="s">
        <v>461</v>
      </c>
      <c r="E195" s="4" t="s">
        <v>478</v>
      </c>
      <c r="F195" s="4" t="s">
        <v>78</v>
      </c>
      <c r="G195" s="4" t="s">
        <v>31</v>
      </c>
      <c r="H195" s="4" t="s">
        <v>20</v>
      </c>
      <c r="I195" s="4" t="s">
        <v>21</v>
      </c>
      <c r="J195" s="4" t="s">
        <v>33</v>
      </c>
    </row>
    <row r="196" spans="1:10" ht="13.8" x14ac:dyDescent="0.25">
      <c r="A196" s="4">
        <v>131</v>
      </c>
      <c r="B196" s="6" t="s">
        <v>490</v>
      </c>
      <c r="C196" s="4" t="s">
        <v>22</v>
      </c>
      <c r="D196" s="4" t="s">
        <v>461</v>
      </c>
      <c r="E196" s="4" t="s">
        <v>492</v>
      </c>
      <c r="F196" s="4" t="s">
        <v>30</v>
      </c>
      <c r="G196" s="4" t="s">
        <v>491</v>
      </c>
      <c r="H196" s="4" t="s">
        <v>54</v>
      </c>
      <c r="I196" s="4" t="s">
        <v>21</v>
      </c>
      <c r="J196" s="4" t="s">
        <v>33</v>
      </c>
    </row>
    <row r="197" spans="1:10" ht="13.8" x14ac:dyDescent="0.25">
      <c r="A197" s="4">
        <v>132</v>
      </c>
      <c r="B197" s="6" t="s">
        <v>493</v>
      </c>
      <c r="C197" s="4" t="s">
        <v>22</v>
      </c>
      <c r="D197" s="4" t="s">
        <v>461</v>
      </c>
      <c r="E197" s="4" t="s">
        <v>494</v>
      </c>
      <c r="F197" s="4" t="s">
        <v>78</v>
      </c>
      <c r="G197" s="4" t="s">
        <v>108</v>
      </c>
      <c r="H197" s="4" t="s">
        <v>20</v>
      </c>
      <c r="I197" s="4" t="s">
        <v>21</v>
      </c>
      <c r="J197" s="4" t="s">
        <v>33</v>
      </c>
    </row>
    <row r="198" spans="1:10" ht="41.4" x14ac:dyDescent="0.25">
      <c r="A198" s="4">
        <v>134</v>
      </c>
      <c r="B198" s="6" t="s">
        <v>495</v>
      </c>
      <c r="C198" s="4" t="s">
        <v>22</v>
      </c>
      <c r="D198" s="4" t="s">
        <v>461</v>
      </c>
      <c r="E198" s="4" t="s">
        <v>496</v>
      </c>
      <c r="F198" s="4" t="s">
        <v>30</v>
      </c>
      <c r="G198" s="4" t="s">
        <v>24</v>
      </c>
      <c r="H198" s="4" t="s">
        <v>20</v>
      </c>
      <c r="I198" s="4" t="s">
        <v>21</v>
      </c>
      <c r="J198" s="4" t="s">
        <v>33</v>
      </c>
    </row>
    <row r="199" spans="1:10" ht="13.8" x14ac:dyDescent="0.25">
      <c r="A199" s="4">
        <v>135</v>
      </c>
      <c r="B199" s="6" t="s">
        <v>497</v>
      </c>
      <c r="C199" s="4" t="s">
        <v>22</v>
      </c>
      <c r="D199" s="4" t="s">
        <v>461</v>
      </c>
      <c r="E199" s="4" t="s">
        <v>499</v>
      </c>
      <c r="F199" s="4" t="s">
        <v>498</v>
      </c>
      <c r="G199" s="4" t="s">
        <v>89</v>
      </c>
      <c r="H199" s="4" t="s">
        <v>20</v>
      </c>
      <c r="I199" s="4" t="s">
        <v>21</v>
      </c>
      <c r="J199" s="4" t="s">
        <v>33</v>
      </c>
    </row>
    <row r="200" spans="1:10" ht="13.8" x14ac:dyDescent="0.25">
      <c r="A200" s="4">
        <v>136</v>
      </c>
      <c r="B200" s="6" t="s">
        <v>500</v>
      </c>
      <c r="C200" s="4" t="s">
        <v>22</v>
      </c>
      <c r="D200" s="4" t="s">
        <v>461</v>
      </c>
      <c r="E200" s="4" t="s">
        <v>499</v>
      </c>
      <c r="F200" s="4" t="s">
        <v>498</v>
      </c>
      <c r="G200" s="4" t="s">
        <v>89</v>
      </c>
      <c r="H200" s="4" t="s">
        <v>20</v>
      </c>
      <c r="I200" s="4" t="s">
        <v>21</v>
      </c>
      <c r="J200" s="4" t="s">
        <v>33</v>
      </c>
    </row>
    <row r="201" spans="1:10" ht="27.6" x14ac:dyDescent="0.25">
      <c r="A201" s="4">
        <v>139</v>
      </c>
      <c r="B201" s="6" t="s">
        <v>505</v>
      </c>
      <c r="C201" s="4" t="s">
        <v>22</v>
      </c>
      <c r="D201" s="4" t="s">
        <v>461</v>
      </c>
      <c r="E201" s="4" t="s">
        <v>506</v>
      </c>
      <c r="F201" s="4" t="s">
        <v>30</v>
      </c>
      <c r="G201" s="4" t="s">
        <v>44</v>
      </c>
      <c r="H201" s="4" t="s">
        <v>20</v>
      </c>
      <c r="I201" s="4" t="s">
        <v>21</v>
      </c>
      <c r="J201" s="4" t="s">
        <v>33</v>
      </c>
    </row>
    <row r="202" spans="1:10" ht="27.6" x14ac:dyDescent="0.25">
      <c r="A202" s="4">
        <v>140</v>
      </c>
      <c r="B202" s="6" t="s">
        <v>507</v>
      </c>
      <c r="C202" s="4" t="s">
        <v>22</v>
      </c>
      <c r="D202" s="4" t="s">
        <v>461</v>
      </c>
      <c r="E202" s="4" t="s">
        <v>508</v>
      </c>
      <c r="F202" s="4" t="s">
        <v>37</v>
      </c>
      <c r="G202" s="4" t="s">
        <v>24</v>
      </c>
      <c r="H202" s="4" t="s">
        <v>20</v>
      </c>
      <c r="I202" s="4" t="s">
        <v>21</v>
      </c>
      <c r="J202" s="4" t="s">
        <v>33</v>
      </c>
    </row>
    <row r="203" spans="1:10" ht="27.6" x14ac:dyDescent="0.25">
      <c r="A203" s="4">
        <v>141</v>
      </c>
      <c r="B203" s="6" t="s">
        <v>509</v>
      </c>
      <c r="C203" s="4" t="s">
        <v>22</v>
      </c>
      <c r="D203" s="4" t="s">
        <v>461</v>
      </c>
      <c r="E203" s="4" t="s">
        <v>508</v>
      </c>
      <c r="F203" s="4" t="s">
        <v>37</v>
      </c>
      <c r="G203" s="4" t="s">
        <v>24</v>
      </c>
      <c r="H203" s="4" t="s">
        <v>20</v>
      </c>
      <c r="I203" s="4" t="s">
        <v>21</v>
      </c>
      <c r="J203" s="4" t="s">
        <v>33</v>
      </c>
    </row>
    <row r="204" spans="1:10" ht="27.6" x14ac:dyDescent="0.25">
      <c r="A204" s="4">
        <v>145</v>
      </c>
      <c r="B204" s="6" t="s">
        <v>522</v>
      </c>
      <c r="C204" s="4" t="s">
        <v>22</v>
      </c>
      <c r="D204" s="4" t="s">
        <v>461</v>
      </c>
      <c r="E204" s="4" t="s">
        <v>523</v>
      </c>
      <c r="F204" s="4" t="s">
        <v>30</v>
      </c>
      <c r="G204" s="4" t="s">
        <v>24</v>
      </c>
      <c r="H204" s="4" t="s">
        <v>20</v>
      </c>
      <c r="I204" s="4" t="s">
        <v>21</v>
      </c>
      <c r="J204" s="4" t="s">
        <v>33</v>
      </c>
    </row>
    <row r="205" spans="1:10" ht="13.8" x14ac:dyDescent="0.25">
      <c r="A205" s="4">
        <v>146</v>
      </c>
      <c r="B205" s="6" t="s">
        <v>524</v>
      </c>
      <c r="C205" s="4" t="s">
        <v>22</v>
      </c>
      <c r="D205" s="4" t="s">
        <v>461</v>
      </c>
      <c r="E205" s="4" t="s">
        <v>525</v>
      </c>
      <c r="F205" s="4" t="s">
        <v>32</v>
      </c>
      <c r="G205" s="4" t="s">
        <v>24</v>
      </c>
      <c r="H205" s="4" t="s">
        <v>20</v>
      </c>
      <c r="I205" s="4" t="s">
        <v>21</v>
      </c>
      <c r="J205" s="4" t="s">
        <v>33</v>
      </c>
    </row>
    <row r="206" spans="1:10" ht="13.8" x14ac:dyDescent="0.25">
      <c r="A206" s="4">
        <v>425</v>
      </c>
      <c r="B206" s="6" t="s">
        <v>460</v>
      </c>
      <c r="C206" s="4" t="s">
        <v>22</v>
      </c>
      <c r="D206" s="4" t="s">
        <v>461</v>
      </c>
      <c r="E206" s="4" t="s">
        <v>462</v>
      </c>
      <c r="F206" s="4" t="s">
        <v>18</v>
      </c>
      <c r="G206" s="4" t="s">
        <v>89</v>
      </c>
      <c r="H206" s="4" t="s">
        <v>20</v>
      </c>
      <c r="I206" s="4" t="s">
        <v>26</v>
      </c>
      <c r="J206" s="4" t="s">
        <v>280</v>
      </c>
    </row>
    <row r="207" spans="1:10" ht="27.6" x14ac:dyDescent="0.25">
      <c r="A207" s="5">
        <v>426</v>
      </c>
      <c r="B207" s="7" t="s">
        <v>465</v>
      </c>
      <c r="C207" s="5" t="s">
        <v>22</v>
      </c>
      <c r="D207" s="5" t="s">
        <v>461</v>
      </c>
      <c r="E207" s="5" t="s">
        <v>466</v>
      </c>
      <c r="F207" s="5" t="s">
        <v>18</v>
      </c>
      <c r="G207" s="5" t="s">
        <v>105</v>
      </c>
      <c r="H207" s="5" t="s">
        <v>47</v>
      </c>
      <c r="I207" s="5" t="s">
        <v>21</v>
      </c>
      <c r="J207" s="5" t="s">
        <v>33</v>
      </c>
    </row>
    <row r="208" spans="1:10" ht="27.6" x14ac:dyDescent="0.25">
      <c r="A208" s="4">
        <v>426</v>
      </c>
      <c r="B208" s="6" t="s">
        <v>465</v>
      </c>
      <c r="C208" s="4" t="s">
        <v>22</v>
      </c>
      <c r="D208" s="4" t="s">
        <v>461</v>
      </c>
      <c r="E208" s="4" t="s">
        <v>466</v>
      </c>
      <c r="F208" s="4" t="s">
        <v>18</v>
      </c>
      <c r="G208" s="4" t="s">
        <v>105</v>
      </c>
      <c r="H208" s="4" t="s">
        <v>47</v>
      </c>
      <c r="I208" s="4" t="s">
        <v>21</v>
      </c>
      <c r="J208" s="4" t="s">
        <v>33</v>
      </c>
    </row>
    <row r="209" spans="1:10" ht="13.8" x14ac:dyDescent="0.25">
      <c r="A209" s="4">
        <v>147</v>
      </c>
      <c r="B209" s="6" t="s">
        <v>516</v>
      </c>
      <c r="C209" s="4" t="s">
        <v>22</v>
      </c>
      <c r="D209" s="4" t="s">
        <v>461</v>
      </c>
      <c r="E209" s="4" t="s">
        <v>518</v>
      </c>
      <c r="F209" s="4" t="s">
        <v>37</v>
      </c>
      <c r="G209" s="4" t="s">
        <v>24</v>
      </c>
      <c r="H209" s="4" t="s">
        <v>20</v>
      </c>
      <c r="I209" s="4" t="s">
        <v>21</v>
      </c>
      <c r="J209" s="4" t="s">
        <v>517</v>
      </c>
    </row>
    <row r="210" spans="1:10" ht="27.6" x14ac:dyDescent="0.25">
      <c r="A210" s="4">
        <v>569</v>
      </c>
      <c r="B210" s="6" t="s">
        <v>503</v>
      </c>
      <c r="C210" s="4" t="s">
        <v>22</v>
      </c>
      <c r="D210" s="4" t="s">
        <v>461</v>
      </c>
      <c r="E210" s="4" t="s">
        <v>504</v>
      </c>
      <c r="F210" s="4" t="s">
        <v>32</v>
      </c>
      <c r="G210" s="4" t="s">
        <v>38</v>
      </c>
      <c r="H210" s="4" t="s">
        <v>91</v>
      </c>
      <c r="I210" s="4" t="s">
        <v>21</v>
      </c>
      <c r="J210" s="4" t="s">
        <v>33</v>
      </c>
    </row>
    <row r="211" spans="1:10" ht="13.8" x14ac:dyDescent="0.25">
      <c r="A211" s="4">
        <v>658</v>
      </c>
      <c r="B211" s="6" t="s">
        <v>526</v>
      </c>
      <c r="C211" s="4" t="s">
        <v>22</v>
      </c>
      <c r="D211" s="4" t="s">
        <v>461</v>
      </c>
      <c r="E211" s="4" t="s">
        <v>527</v>
      </c>
      <c r="F211" s="4" t="s">
        <v>30</v>
      </c>
      <c r="G211" s="4" t="s">
        <v>24</v>
      </c>
      <c r="H211" s="4" t="s">
        <v>20</v>
      </c>
      <c r="I211" s="4" t="s">
        <v>21</v>
      </c>
      <c r="J211" s="4" t="s">
        <v>28</v>
      </c>
    </row>
    <row r="212" spans="1:10" ht="27.6" x14ac:dyDescent="0.25">
      <c r="A212" s="4">
        <v>697</v>
      </c>
      <c r="B212" s="6" t="s">
        <v>511</v>
      </c>
      <c r="C212" s="5" t="s">
        <v>22</v>
      </c>
      <c r="D212" s="5" t="s">
        <v>461</v>
      </c>
      <c r="F212" s="5" t="s">
        <v>37</v>
      </c>
      <c r="H212" s="5" t="s">
        <v>512</v>
      </c>
      <c r="I212" s="5" t="s">
        <v>21</v>
      </c>
      <c r="J212" s="5" t="s">
        <v>41</v>
      </c>
    </row>
    <row r="213" spans="1:10" ht="27.6" x14ac:dyDescent="0.25">
      <c r="A213" s="4"/>
      <c r="B213" s="7" t="s">
        <v>510</v>
      </c>
      <c r="C213" s="5" t="s">
        <v>338</v>
      </c>
      <c r="D213" s="5" t="s">
        <v>461</v>
      </c>
      <c r="E213" s="5" t="s">
        <v>1122</v>
      </c>
      <c r="F213" s="5" t="s">
        <v>81</v>
      </c>
      <c r="G213" s="4"/>
      <c r="H213" s="5" t="s">
        <v>352</v>
      </c>
      <c r="I213" s="5" t="s">
        <v>239</v>
      </c>
      <c r="J213" s="4"/>
    </row>
    <row r="214" spans="1:10" ht="41.4" x14ac:dyDescent="0.25">
      <c r="A214" s="4">
        <v>102</v>
      </c>
      <c r="B214" s="6" t="s">
        <v>382</v>
      </c>
      <c r="C214" s="4" t="s">
        <v>22</v>
      </c>
      <c r="D214" s="4" t="s">
        <v>359</v>
      </c>
      <c r="E214" s="4" t="s">
        <v>383</v>
      </c>
      <c r="F214" s="4" t="s">
        <v>30</v>
      </c>
      <c r="G214" s="4" t="s">
        <v>24</v>
      </c>
      <c r="H214" s="4" t="s">
        <v>20</v>
      </c>
      <c r="I214" s="4" t="s">
        <v>21</v>
      </c>
      <c r="J214" s="4" t="s">
        <v>33</v>
      </c>
    </row>
    <row r="215" spans="1:10" ht="13.8" x14ac:dyDescent="0.25">
      <c r="A215" s="4">
        <v>106</v>
      </c>
      <c r="B215" s="6" t="s">
        <v>402</v>
      </c>
      <c r="C215" s="4" t="s">
        <v>22</v>
      </c>
      <c r="D215" s="4" t="s">
        <v>359</v>
      </c>
      <c r="E215" s="4" t="s">
        <v>403</v>
      </c>
      <c r="F215" s="4" t="s">
        <v>32</v>
      </c>
      <c r="G215" s="4" t="s">
        <v>24</v>
      </c>
      <c r="H215" s="4" t="s">
        <v>20</v>
      </c>
      <c r="I215" s="4" t="s">
        <v>21</v>
      </c>
      <c r="J215" s="4" t="s">
        <v>33</v>
      </c>
    </row>
    <row r="216" spans="1:10" ht="55.2" x14ac:dyDescent="0.25">
      <c r="A216" s="4">
        <v>108</v>
      </c>
      <c r="B216" s="6" t="s">
        <v>414</v>
      </c>
      <c r="C216" s="4" t="s">
        <v>22</v>
      </c>
      <c r="D216" s="4" t="s">
        <v>359</v>
      </c>
      <c r="E216" s="4" t="s">
        <v>416</v>
      </c>
      <c r="F216" s="4" t="s">
        <v>415</v>
      </c>
      <c r="G216" s="4" t="s">
        <v>130</v>
      </c>
      <c r="H216" s="4" t="s">
        <v>20</v>
      </c>
      <c r="I216" s="4" t="s">
        <v>21</v>
      </c>
      <c r="J216" s="4" t="s">
        <v>33</v>
      </c>
    </row>
    <row r="217" spans="1:10" ht="41.4" x14ac:dyDescent="0.25">
      <c r="A217" s="4">
        <v>109</v>
      </c>
      <c r="B217" s="6" t="s">
        <v>419</v>
      </c>
      <c r="C217" s="4" t="s">
        <v>22</v>
      </c>
      <c r="D217" s="4" t="s">
        <v>359</v>
      </c>
      <c r="E217" s="4" t="s">
        <v>421</v>
      </c>
      <c r="F217" s="4" t="s">
        <v>30</v>
      </c>
      <c r="G217" s="4" t="s">
        <v>420</v>
      </c>
      <c r="H217" s="4" t="s">
        <v>20</v>
      </c>
      <c r="I217" s="4" t="s">
        <v>21</v>
      </c>
      <c r="J217" s="4" t="s">
        <v>41</v>
      </c>
    </row>
    <row r="218" spans="1:10" ht="55.2" x14ac:dyDescent="0.25">
      <c r="A218" s="4">
        <v>110</v>
      </c>
      <c r="B218" s="6" t="s">
        <v>422</v>
      </c>
      <c r="C218" s="4" t="s">
        <v>22</v>
      </c>
      <c r="D218" s="4" t="s">
        <v>359</v>
      </c>
      <c r="E218" s="4" t="s">
        <v>421</v>
      </c>
      <c r="F218" s="4" t="s">
        <v>37</v>
      </c>
      <c r="G218" s="4" t="s">
        <v>44</v>
      </c>
      <c r="H218" s="4" t="s">
        <v>20</v>
      </c>
      <c r="I218" s="4" t="s">
        <v>21</v>
      </c>
      <c r="J218" s="4" t="s">
        <v>41</v>
      </c>
    </row>
    <row r="219" spans="1:10" ht="41.4" x14ac:dyDescent="0.25">
      <c r="A219" s="4">
        <v>112</v>
      </c>
      <c r="B219" s="6" t="s">
        <v>423</v>
      </c>
      <c r="C219" s="4" t="s">
        <v>22</v>
      </c>
      <c r="D219" s="4" t="s">
        <v>359</v>
      </c>
      <c r="E219" s="4" t="s">
        <v>424</v>
      </c>
      <c r="F219" s="4" t="s">
        <v>37</v>
      </c>
      <c r="G219" s="4" t="s">
        <v>24</v>
      </c>
      <c r="H219" s="4" t="s">
        <v>20</v>
      </c>
      <c r="I219" s="4" t="s">
        <v>21</v>
      </c>
      <c r="J219" s="4" t="s">
        <v>33</v>
      </c>
    </row>
    <row r="220" spans="1:10" ht="13.8" x14ac:dyDescent="0.25">
      <c r="A220" s="4">
        <v>114</v>
      </c>
      <c r="B220" s="6" t="s">
        <v>429</v>
      </c>
      <c r="C220" s="4" t="s">
        <v>22</v>
      </c>
      <c r="D220" s="4" t="s">
        <v>359</v>
      </c>
      <c r="E220" s="4" t="s">
        <v>430</v>
      </c>
      <c r="F220" s="4" t="s">
        <v>30</v>
      </c>
      <c r="G220" s="4" t="s">
        <v>24</v>
      </c>
      <c r="H220" s="4" t="s">
        <v>20</v>
      </c>
      <c r="I220" s="4" t="s">
        <v>21</v>
      </c>
      <c r="J220" s="4" t="s">
        <v>33</v>
      </c>
    </row>
    <row r="221" spans="1:10" ht="13.8" x14ac:dyDescent="0.25">
      <c r="A221" s="4">
        <v>116</v>
      </c>
      <c r="B221" s="6" t="s">
        <v>446</v>
      </c>
      <c r="C221" s="4" t="s">
        <v>22</v>
      </c>
      <c r="D221" s="4" t="s">
        <v>359</v>
      </c>
      <c r="E221" s="4" t="s">
        <v>448</v>
      </c>
      <c r="F221" s="4" t="s">
        <v>37</v>
      </c>
      <c r="G221" s="4" t="s">
        <v>44</v>
      </c>
      <c r="H221" s="4" t="s">
        <v>20</v>
      </c>
      <c r="I221" s="4" t="s">
        <v>21</v>
      </c>
      <c r="J221" s="4" t="s">
        <v>447</v>
      </c>
    </row>
    <row r="222" spans="1:10" ht="13.8" x14ac:dyDescent="0.25">
      <c r="A222" s="4">
        <v>117</v>
      </c>
      <c r="B222" s="6" t="s">
        <v>449</v>
      </c>
      <c r="C222" s="4" t="s">
        <v>22</v>
      </c>
      <c r="D222" s="4" t="s">
        <v>359</v>
      </c>
      <c r="E222" s="4" t="s">
        <v>450</v>
      </c>
      <c r="F222" s="4" t="s">
        <v>78</v>
      </c>
      <c r="G222" s="4" t="s">
        <v>31</v>
      </c>
      <c r="H222" s="4" t="s">
        <v>20</v>
      </c>
      <c r="I222" s="4" t="s">
        <v>21</v>
      </c>
      <c r="J222" s="4" t="s">
        <v>56</v>
      </c>
    </row>
    <row r="223" spans="1:10" ht="13.8" x14ac:dyDescent="0.25">
      <c r="A223" s="4">
        <v>118</v>
      </c>
      <c r="B223" s="6" t="s">
        <v>457</v>
      </c>
      <c r="C223" s="4" t="s">
        <v>22</v>
      </c>
      <c r="D223" s="4" t="s">
        <v>359</v>
      </c>
      <c r="E223" s="4" t="s">
        <v>458</v>
      </c>
      <c r="F223" s="4" t="s">
        <v>30</v>
      </c>
      <c r="G223" s="4" t="s">
        <v>167</v>
      </c>
      <c r="H223" s="4" t="s">
        <v>20</v>
      </c>
      <c r="I223" s="4" t="s">
        <v>21</v>
      </c>
      <c r="J223" s="4" t="s">
        <v>33</v>
      </c>
    </row>
    <row r="224" spans="1:10" ht="13.8" x14ac:dyDescent="0.25">
      <c r="A224" s="4">
        <v>119</v>
      </c>
      <c r="B224" s="6" t="s">
        <v>459</v>
      </c>
      <c r="C224" s="4" t="s">
        <v>22</v>
      </c>
      <c r="D224" s="4" t="s">
        <v>359</v>
      </c>
      <c r="E224" s="4" t="s">
        <v>458</v>
      </c>
      <c r="F224" s="4" t="s">
        <v>30</v>
      </c>
      <c r="G224" s="4" t="s">
        <v>167</v>
      </c>
      <c r="H224" s="4" t="s">
        <v>20</v>
      </c>
      <c r="I224" s="4" t="s">
        <v>21</v>
      </c>
      <c r="J224" s="4" t="s">
        <v>33</v>
      </c>
    </row>
    <row r="225" spans="1:10" ht="55.2" x14ac:dyDescent="0.25">
      <c r="A225" s="4">
        <v>105</v>
      </c>
      <c r="B225" s="6" t="s">
        <v>401</v>
      </c>
      <c r="C225" s="4" t="s">
        <v>22</v>
      </c>
      <c r="D225" s="4" t="s">
        <v>359</v>
      </c>
      <c r="E225" s="4" t="s">
        <v>399</v>
      </c>
      <c r="F225" s="4" t="s">
        <v>32</v>
      </c>
      <c r="G225" s="4" t="s">
        <v>19</v>
      </c>
      <c r="H225" s="4" t="s">
        <v>20</v>
      </c>
      <c r="I225" s="4" t="s">
        <v>21</v>
      </c>
      <c r="J225" s="4"/>
    </row>
    <row r="226" spans="1:10" ht="41.4" x14ac:dyDescent="0.25">
      <c r="A226" s="4">
        <v>120</v>
      </c>
      <c r="B226" s="6" t="s">
        <v>390</v>
      </c>
      <c r="C226" s="4" t="s">
        <v>22</v>
      </c>
      <c r="D226" s="4" t="s">
        <v>359</v>
      </c>
      <c r="E226" s="4" t="s">
        <v>391</v>
      </c>
      <c r="F226" s="4" t="s">
        <v>30</v>
      </c>
      <c r="G226" s="4" t="s">
        <v>24</v>
      </c>
      <c r="H226" s="4" t="s">
        <v>20</v>
      </c>
      <c r="I226" s="4" t="s">
        <v>21</v>
      </c>
      <c r="J226" s="4" t="s">
        <v>33</v>
      </c>
    </row>
    <row r="227" spans="1:10" ht="27.6" x14ac:dyDescent="0.25">
      <c r="A227" s="4">
        <v>470</v>
      </c>
      <c r="B227" s="6" t="s">
        <v>435</v>
      </c>
      <c r="C227" s="4" t="s">
        <v>22</v>
      </c>
      <c r="D227" s="4" t="s">
        <v>359</v>
      </c>
      <c r="E227" s="4" t="s">
        <v>436</v>
      </c>
      <c r="F227" s="4" t="s">
        <v>37</v>
      </c>
      <c r="G227" s="4" t="s">
        <v>24</v>
      </c>
      <c r="H227" s="4" t="s">
        <v>20</v>
      </c>
      <c r="I227" s="4" t="s">
        <v>21</v>
      </c>
      <c r="J227" s="4" t="s">
        <v>33</v>
      </c>
    </row>
    <row r="228" spans="1:10" ht="27.6" x14ac:dyDescent="0.25">
      <c r="A228" s="4">
        <v>488</v>
      </c>
      <c r="B228" s="6" t="s">
        <v>425</v>
      </c>
      <c r="C228" s="4" t="s">
        <v>22</v>
      </c>
      <c r="D228" s="4" t="s">
        <v>359</v>
      </c>
      <c r="E228" s="4" t="s">
        <v>426</v>
      </c>
      <c r="F228" s="4" t="s">
        <v>78</v>
      </c>
      <c r="G228" s="4" t="s">
        <v>24</v>
      </c>
      <c r="H228" s="4" t="s">
        <v>25</v>
      </c>
      <c r="I228" s="4" t="s">
        <v>21</v>
      </c>
      <c r="J228" s="4" t="s">
        <v>33</v>
      </c>
    </row>
    <row r="229" spans="1:10" ht="41.4" x14ac:dyDescent="0.25">
      <c r="A229" s="4">
        <v>493</v>
      </c>
      <c r="B229" s="6" t="s">
        <v>375</v>
      </c>
      <c r="C229" s="4" t="s">
        <v>22</v>
      </c>
      <c r="D229" s="4" t="s">
        <v>359</v>
      </c>
      <c r="E229" s="4" t="s">
        <v>376</v>
      </c>
      <c r="F229" s="4" t="s">
        <v>37</v>
      </c>
      <c r="G229" s="4" t="s">
        <v>24</v>
      </c>
      <c r="H229" s="4" t="s">
        <v>20</v>
      </c>
      <c r="I229" s="4" t="s">
        <v>21</v>
      </c>
      <c r="J229" s="4" t="s">
        <v>33</v>
      </c>
    </row>
    <row r="230" spans="1:10" ht="41.4" x14ac:dyDescent="0.25">
      <c r="A230" s="4">
        <v>494</v>
      </c>
      <c r="B230" s="6" t="s">
        <v>377</v>
      </c>
      <c r="C230" s="4" t="s">
        <v>22</v>
      </c>
      <c r="D230" s="4" t="s">
        <v>359</v>
      </c>
      <c r="E230" s="4" t="s">
        <v>378</v>
      </c>
      <c r="F230" s="4" t="s">
        <v>30</v>
      </c>
      <c r="G230" s="4" t="s">
        <v>41</v>
      </c>
      <c r="H230" s="4" t="s">
        <v>20</v>
      </c>
      <c r="I230" s="4" t="s">
        <v>21</v>
      </c>
      <c r="J230" s="4" t="s">
        <v>33</v>
      </c>
    </row>
    <row r="231" spans="1:10" ht="41.4" x14ac:dyDescent="0.25">
      <c r="A231" s="4">
        <v>496</v>
      </c>
      <c r="B231" s="6" t="s">
        <v>392</v>
      </c>
      <c r="C231" s="4" t="s">
        <v>22</v>
      </c>
      <c r="D231" s="4" t="s">
        <v>359</v>
      </c>
      <c r="E231" s="4" t="s">
        <v>393</v>
      </c>
      <c r="F231" s="4" t="s">
        <v>37</v>
      </c>
      <c r="G231" s="4" t="s">
        <v>24</v>
      </c>
      <c r="H231" s="4" t="s">
        <v>20</v>
      </c>
      <c r="I231" s="4" t="s">
        <v>21</v>
      </c>
      <c r="J231" s="4" t="s">
        <v>33</v>
      </c>
    </row>
    <row r="232" spans="1:10" ht="41.4" x14ac:dyDescent="0.25">
      <c r="A232" s="4">
        <v>495</v>
      </c>
      <c r="B232" s="6" t="s">
        <v>396</v>
      </c>
      <c r="C232" s="4" t="s">
        <v>22</v>
      </c>
      <c r="D232" s="4" t="s">
        <v>359</v>
      </c>
      <c r="E232" s="4" t="s">
        <v>397</v>
      </c>
      <c r="F232" s="4" t="s">
        <v>30</v>
      </c>
      <c r="G232" s="4" t="s">
        <v>24</v>
      </c>
      <c r="H232" s="4" t="s">
        <v>20</v>
      </c>
      <c r="I232" s="4" t="s">
        <v>21</v>
      </c>
      <c r="J232" s="4" t="s">
        <v>33</v>
      </c>
    </row>
    <row r="233" spans="1:10" ht="27.6" x14ac:dyDescent="0.25">
      <c r="A233" s="4">
        <v>498</v>
      </c>
      <c r="B233" s="6" t="s">
        <v>441</v>
      </c>
      <c r="C233" s="4" t="s">
        <v>22</v>
      </c>
      <c r="D233" s="4" t="s">
        <v>359</v>
      </c>
      <c r="E233" s="4" t="s">
        <v>443</v>
      </c>
      <c r="F233" s="4" t="s">
        <v>442</v>
      </c>
      <c r="G233" s="4" t="s">
        <v>24</v>
      </c>
      <c r="H233" s="4" t="s">
        <v>20</v>
      </c>
      <c r="I233" s="4" t="s">
        <v>15</v>
      </c>
      <c r="J233" s="4" t="s">
        <v>33</v>
      </c>
    </row>
    <row r="234" spans="1:10" ht="41.4" x14ac:dyDescent="0.25">
      <c r="A234" s="4">
        <v>513</v>
      </c>
      <c r="B234" s="6" t="s">
        <v>453</v>
      </c>
      <c r="C234" s="4" t="s">
        <v>22</v>
      </c>
      <c r="D234" s="4" t="s">
        <v>359</v>
      </c>
      <c r="E234" s="4" t="s">
        <v>454</v>
      </c>
      <c r="F234" s="4" t="s">
        <v>30</v>
      </c>
      <c r="G234" s="4" t="s">
        <v>24</v>
      </c>
      <c r="H234" s="4" t="s">
        <v>20</v>
      </c>
      <c r="I234" s="4" t="s">
        <v>21</v>
      </c>
      <c r="J234" s="4" t="s">
        <v>33</v>
      </c>
    </row>
    <row r="235" spans="1:10" ht="41.4" x14ac:dyDescent="0.25">
      <c r="A235" s="4">
        <v>527</v>
      </c>
      <c r="B235" s="6" t="s">
        <v>417</v>
      </c>
      <c r="C235" s="4" t="s">
        <v>22</v>
      </c>
      <c r="D235" s="4" t="s">
        <v>359</v>
      </c>
      <c r="E235" s="4" t="s">
        <v>418</v>
      </c>
      <c r="F235" s="4" t="s">
        <v>37</v>
      </c>
      <c r="G235" s="4" t="s">
        <v>24</v>
      </c>
      <c r="H235" s="4" t="s">
        <v>20</v>
      </c>
      <c r="I235" s="4" t="s">
        <v>21</v>
      </c>
      <c r="J235" s="4" t="s">
        <v>33</v>
      </c>
    </row>
    <row r="236" spans="1:10" ht="13.8" x14ac:dyDescent="0.25">
      <c r="A236" s="4">
        <v>542</v>
      </c>
      <c r="B236" s="6" t="s">
        <v>360</v>
      </c>
      <c r="C236" s="4" t="s">
        <v>22</v>
      </c>
      <c r="D236" s="4" t="s">
        <v>359</v>
      </c>
      <c r="E236" s="4" t="s">
        <v>362</v>
      </c>
      <c r="F236" s="4" t="s">
        <v>18</v>
      </c>
      <c r="G236" s="4" t="s">
        <v>24</v>
      </c>
      <c r="H236" s="4" t="s">
        <v>20</v>
      </c>
      <c r="I236" s="4" t="s">
        <v>21</v>
      </c>
      <c r="J236" s="4" t="s">
        <v>361</v>
      </c>
    </row>
    <row r="237" spans="1:10" ht="41.4" x14ac:dyDescent="0.25">
      <c r="A237" s="4">
        <v>552</v>
      </c>
      <c r="B237" s="6" t="s">
        <v>384</v>
      </c>
      <c r="C237" s="4" t="s">
        <v>22</v>
      </c>
      <c r="D237" s="4" t="s">
        <v>359</v>
      </c>
      <c r="E237" s="4" t="s">
        <v>385</v>
      </c>
      <c r="F237" s="4" t="s">
        <v>37</v>
      </c>
      <c r="G237" s="4" t="s">
        <v>24</v>
      </c>
      <c r="H237" s="4" t="s">
        <v>20</v>
      </c>
      <c r="I237" s="4" t="s">
        <v>21</v>
      </c>
      <c r="J237" s="4" t="s">
        <v>33</v>
      </c>
    </row>
    <row r="238" spans="1:10" ht="41.4" x14ac:dyDescent="0.25">
      <c r="A238" s="4">
        <v>553</v>
      </c>
      <c r="B238" s="6" t="s">
        <v>388</v>
      </c>
      <c r="C238" s="4" t="s">
        <v>22</v>
      </c>
      <c r="D238" s="4" t="s">
        <v>359</v>
      </c>
      <c r="E238" s="4" t="s">
        <v>385</v>
      </c>
      <c r="F238" s="4" t="s">
        <v>30</v>
      </c>
      <c r="G238" s="4" t="s">
        <v>389</v>
      </c>
      <c r="H238" s="4" t="s">
        <v>91</v>
      </c>
      <c r="I238" s="4" t="s">
        <v>21</v>
      </c>
      <c r="J238" s="4" t="s">
        <v>33</v>
      </c>
    </row>
    <row r="239" spans="1:10" ht="41.4" x14ac:dyDescent="0.25">
      <c r="A239" s="4">
        <v>619</v>
      </c>
      <c r="B239" s="6" t="s">
        <v>472</v>
      </c>
      <c r="C239" s="4" t="s">
        <v>22</v>
      </c>
      <c r="D239" s="4" t="s">
        <v>359</v>
      </c>
      <c r="E239" s="4" t="s">
        <v>473</v>
      </c>
      <c r="F239" s="4" t="s">
        <v>78</v>
      </c>
      <c r="G239" s="4" t="s">
        <v>105</v>
      </c>
      <c r="H239" s="4" t="s">
        <v>20</v>
      </c>
      <c r="I239" s="4" t="s">
        <v>21</v>
      </c>
      <c r="J239" s="4" t="s">
        <v>33</v>
      </c>
    </row>
    <row r="240" spans="1:10" ht="27.6" x14ac:dyDescent="0.25">
      <c r="A240" s="4">
        <v>637</v>
      </c>
      <c r="B240" s="6" t="s">
        <v>394</v>
      </c>
      <c r="C240" s="4" t="s">
        <v>22</v>
      </c>
      <c r="D240" s="4" t="s">
        <v>359</v>
      </c>
      <c r="E240" s="4" t="s">
        <v>395</v>
      </c>
      <c r="F240" s="4" t="s">
        <v>37</v>
      </c>
      <c r="G240" s="4" t="s">
        <v>24</v>
      </c>
      <c r="H240" s="4" t="s">
        <v>20</v>
      </c>
      <c r="I240" s="4" t="s">
        <v>21</v>
      </c>
      <c r="J240" s="4" t="s">
        <v>33</v>
      </c>
    </row>
    <row r="241" spans="1:10" ht="13.8" x14ac:dyDescent="0.25">
      <c r="A241" s="4">
        <v>641</v>
      </c>
      <c r="B241" s="6" t="s">
        <v>431</v>
      </c>
      <c r="C241" s="4" t="s">
        <v>22</v>
      </c>
      <c r="D241" s="4" t="s">
        <v>359</v>
      </c>
      <c r="E241" s="4" t="s">
        <v>432</v>
      </c>
      <c r="F241" s="4" t="s">
        <v>37</v>
      </c>
      <c r="G241" s="4" t="s">
        <v>24</v>
      </c>
      <c r="H241" s="4" t="s">
        <v>54</v>
      </c>
      <c r="I241" s="4" t="s">
        <v>21</v>
      </c>
      <c r="J241" s="4" t="s">
        <v>33</v>
      </c>
    </row>
    <row r="242" spans="1:10" ht="13.8" x14ac:dyDescent="0.25">
      <c r="A242" s="4">
        <v>640</v>
      </c>
      <c r="B242" s="6" t="s">
        <v>444</v>
      </c>
      <c r="C242" s="4" t="s">
        <v>22</v>
      </c>
      <c r="D242" s="4" t="s">
        <v>359</v>
      </c>
      <c r="E242" s="4" t="s">
        <v>445</v>
      </c>
      <c r="F242" s="4" t="s">
        <v>30</v>
      </c>
      <c r="G242" s="4" t="s">
        <v>24</v>
      </c>
      <c r="H242" s="4" t="s">
        <v>20</v>
      </c>
      <c r="I242" s="4" t="s">
        <v>21</v>
      </c>
      <c r="J242" s="4" t="s">
        <v>33</v>
      </c>
    </row>
    <row r="243" spans="1:10" ht="27.6" x14ac:dyDescent="0.25">
      <c r="A243" s="4"/>
      <c r="B243" s="7" t="s">
        <v>455</v>
      </c>
      <c r="C243" s="5" t="s">
        <v>338</v>
      </c>
      <c r="D243" s="5" t="s">
        <v>406</v>
      </c>
      <c r="E243" s="5" t="s">
        <v>1119</v>
      </c>
      <c r="F243" s="5" t="s">
        <v>113</v>
      </c>
      <c r="G243" s="4"/>
      <c r="H243" s="5" t="s">
        <v>352</v>
      </c>
      <c r="I243" s="5" t="s">
        <v>239</v>
      </c>
      <c r="J243" s="4"/>
    </row>
    <row r="244" spans="1:10" ht="13.8" x14ac:dyDescent="0.25">
      <c r="A244" s="4"/>
      <c r="B244" s="7" t="s">
        <v>410</v>
      </c>
      <c r="C244" s="5" t="s">
        <v>22</v>
      </c>
      <c r="D244" s="5" t="s">
        <v>359</v>
      </c>
      <c r="F244" s="5" t="s">
        <v>37</v>
      </c>
      <c r="H244" s="5" t="s">
        <v>47</v>
      </c>
      <c r="I244" s="5" t="s">
        <v>21</v>
      </c>
      <c r="J244" s="4" t="s">
        <v>33</v>
      </c>
    </row>
    <row r="245" spans="1:10" ht="41.4" x14ac:dyDescent="0.25">
      <c r="A245" s="4">
        <v>52</v>
      </c>
      <c r="B245" s="6" t="s">
        <v>193</v>
      </c>
      <c r="C245" s="4" t="s">
        <v>22</v>
      </c>
      <c r="D245" s="4" t="s">
        <v>195</v>
      </c>
      <c r="E245" s="4" t="s">
        <v>196</v>
      </c>
      <c r="F245" s="4" t="s">
        <v>37</v>
      </c>
      <c r="G245" s="4" t="s">
        <v>179</v>
      </c>
      <c r="H245" s="4" t="s">
        <v>20</v>
      </c>
      <c r="I245" s="4" t="s">
        <v>21</v>
      </c>
      <c r="J245" s="4" t="s">
        <v>58</v>
      </c>
    </row>
    <row r="246" spans="1:10" ht="41.4" x14ac:dyDescent="0.25">
      <c r="A246" s="4">
        <v>62</v>
      </c>
      <c r="B246" s="6" t="s">
        <v>207</v>
      </c>
      <c r="C246" s="4" t="s">
        <v>22</v>
      </c>
      <c r="D246" s="4" t="s">
        <v>195</v>
      </c>
      <c r="E246" s="4" t="s">
        <v>208</v>
      </c>
      <c r="F246" s="4" t="s">
        <v>30</v>
      </c>
      <c r="G246" s="4" t="s">
        <v>44</v>
      </c>
      <c r="H246" s="4" t="s">
        <v>20</v>
      </c>
      <c r="I246" s="4" t="s">
        <v>21</v>
      </c>
      <c r="J246" s="4" t="s">
        <v>33</v>
      </c>
    </row>
    <row r="247" spans="1:10" ht="13.8" x14ac:dyDescent="0.25">
      <c r="A247" s="4">
        <v>54</v>
      </c>
      <c r="B247" s="6" t="s">
        <v>209</v>
      </c>
      <c r="C247" s="4" t="s">
        <v>22</v>
      </c>
      <c r="D247" s="4" t="s">
        <v>195</v>
      </c>
      <c r="E247" s="4" t="s">
        <v>210</v>
      </c>
      <c r="F247" s="4" t="s">
        <v>30</v>
      </c>
      <c r="G247" s="4" t="s">
        <v>146</v>
      </c>
      <c r="H247" s="4" t="s">
        <v>20</v>
      </c>
      <c r="I247" s="4" t="s">
        <v>21</v>
      </c>
      <c r="J247" s="4" t="s">
        <v>28</v>
      </c>
    </row>
    <row r="248" spans="1:10" ht="27.6" x14ac:dyDescent="0.25">
      <c r="A248" s="4">
        <v>53</v>
      </c>
      <c r="B248" s="6" t="s">
        <v>211</v>
      </c>
      <c r="C248" s="4" t="s">
        <v>22</v>
      </c>
      <c r="D248" s="4" t="s">
        <v>195</v>
      </c>
      <c r="E248" s="4" t="s">
        <v>210</v>
      </c>
      <c r="F248" s="4" t="s">
        <v>37</v>
      </c>
      <c r="G248" s="4" t="s">
        <v>108</v>
      </c>
      <c r="H248" s="4" t="s">
        <v>20</v>
      </c>
      <c r="I248" s="4" t="s">
        <v>21</v>
      </c>
      <c r="J248" s="4" t="s">
        <v>28</v>
      </c>
    </row>
    <row r="249" spans="1:10" ht="41.4" x14ac:dyDescent="0.25">
      <c r="A249" s="4">
        <v>55</v>
      </c>
      <c r="B249" s="6" t="s">
        <v>215</v>
      </c>
      <c r="C249" s="4" t="s">
        <v>22</v>
      </c>
      <c r="D249" s="4" t="s">
        <v>195</v>
      </c>
      <c r="E249" s="4" t="s">
        <v>216</v>
      </c>
      <c r="F249" s="4" t="s">
        <v>30</v>
      </c>
      <c r="G249" s="4" t="s">
        <v>105</v>
      </c>
      <c r="H249" s="4" t="s">
        <v>20</v>
      </c>
      <c r="I249" s="4" t="s">
        <v>21</v>
      </c>
      <c r="J249" s="4" t="s">
        <v>33</v>
      </c>
    </row>
    <row r="250" spans="1:10" ht="41.4" x14ac:dyDescent="0.25">
      <c r="A250" s="4">
        <v>56</v>
      </c>
      <c r="B250" s="6" t="s">
        <v>217</v>
      </c>
      <c r="C250" s="4" t="s">
        <v>22</v>
      </c>
      <c r="D250" s="4" t="s">
        <v>195</v>
      </c>
      <c r="E250" s="4" t="s">
        <v>218</v>
      </c>
      <c r="F250" s="4" t="s">
        <v>37</v>
      </c>
      <c r="G250" s="4" t="s">
        <v>38</v>
      </c>
      <c r="H250" s="4" t="s">
        <v>20</v>
      </c>
      <c r="I250" s="4" t="s">
        <v>21</v>
      </c>
      <c r="J250" s="4" t="s">
        <v>33</v>
      </c>
    </row>
    <row r="251" spans="1:10" ht="41.4" x14ac:dyDescent="0.25">
      <c r="A251" s="4">
        <v>58</v>
      </c>
      <c r="B251" s="6" t="s">
        <v>222</v>
      </c>
      <c r="C251" s="4" t="s">
        <v>22</v>
      </c>
      <c r="D251" s="4" t="s">
        <v>195</v>
      </c>
      <c r="E251" s="4" t="s">
        <v>224</v>
      </c>
      <c r="F251" s="4" t="s">
        <v>30</v>
      </c>
      <c r="G251" s="4" t="s">
        <v>223</v>
      </c>
      <c r="H251" s="4" t="s">
        <v>20</v>
      </c>
      <c r="I251" s="4" t="s">
        <v>21</v>
      </c>
      <c r="J251" s="4" t="s">
        <v>33</v>
      </c>
    </row>
    <row r="252" spans="1:10" ht="55.2" x14ac:dyDescent="0.25">
      <c r="A252" s="4">
        <v>60</v>
      </c>
      <c r="B252" s="6" t="s">
        <v>226</v>
      </c>
      <c r="C252" s="4" t="s">
        <v>22</v>
      </c>
      <c r="D252" s="4" t="s">
        <v>195</v>
      </c>
      <c r="E252" s="4" t="s">
        <v>224</v>
      </c>
      <c r="F252" s="4" t="s">
        <v>30</v>
      </c>
      <c r="G252" s="4" t="s">
        <v>105</v>
      </c>
      <c r="H252" s="4" t="s">
        <v>20</v>
      </c>
      <c r="I252" s="4" t="s">
        <v>26</v>
      </c>
      <c r="J252" s="4" t="s">
        <v>33</v>
      </c>
    </row>
    <row r="253" spans="1:10" ht="69" x14ac:dyDescent="0.25">
      <c r="A253" s="4">
        <v>61</v>
      </c>
      <c r="B253" s="6" t="s">
        <v>227</v>
      </c>
      <c r="C253" s="4" t="s">
        <v>22</v>
      </c>
      <c r="D253" s="4" t="s">
        <v>195</v>
      </c>
      <c r="E253" s="4" t="s">
        <v>224</v>
      </c>
      <c r="F253" s="4" t="s">
        <v>37</v>
      </c>
      <c r="G253" s="4" t="s">
        <v>228</v>
      </c>
      <c r="H253" s="4" t="s">
        <v>20</v>
      </c>
      <c r="I253" s="4" t="s">
        <v>21</v>
      </c>
      <c r="J253" s="4" t="s">
        <v>33</v>
      </c>
    </row>
    <row r="254" spans="1:10" ht="41.4" x14ac:dyDescent="0.25">
      <c r="A254" s="4">
        <v>484</v>
      </c>
      <c r="B254" s="6" t="s">
        <v>197</v>
      </c>
      <c r="C254" s="4" t="s">
        <v>22</v>
      </c>
      <c r="D254" s="4" t="s">
        <v>195</v>
      </c>
      <c r="E254" s="4" t="s">
        <v>199</v>
      </c>
      <c r="F254" s="4" t="s">
        <v>37</v>
      </c>
      <c r="G254" s="4" t="s">
        <v>198</v>
      </c>
      <c r="H254" s="4" t="s">
        <v>20</v>
      </c>
      <c r="I254" s="4" t="s">
        <v>21</v>
      </c>
      <c r="J254" s="4" t="s">
        <v>33</v>
      </c>
    </row>
    <row r="255" spans="1:10" ht="41.4" x14ac:dyDescent="0.25">
      <c r="A255" s="4">
        <v>491</v>
      </c>
      <c r="B255" s="6" t="s">
        <v>212</v>
      </c>
      <c r="C255" s="4" t="s">
        <v>22</v>
      </c>
      <c r="D255" s="4" t="s">
        <v>195</v>
      </c>
      <c r="E255" s="4" t="s">
        <v>213</v>
      </c>
      <c r="F255" s="4" t="s">
        <v>37</v>
      </c>
      <c r="G255" s="4" t="s">
        <v>44</v>
      </c>
      <c r="H255" s="4" t="s">
        <v>20</v>
      </c>
      <c r="I255" s="4" t="s">
        <v>21</v>
      </c>
      <c r="J255" s="4" t="s">
        <v>33</v>
      </c>
    </row>
    <row r="256" spans="1:10" ht="41.4" x14ac:dyDescent="0.25">
      <c r="A256" s="4">
        <v>492</v>
      </c>
      <c r="B256" s="6" t="s">
        <v>231</v>
      </c>
      <c r="C256" s="4" t="s">
        <v>22</v>
      </c>
      <c r="D256" s="4" t="s">
        <v>195</v>
      </c>
      <c r="E256" s="4" t="s">
        <v>232</v>
      </c>
      <c r="F256" s="4" t="s">
        <v>37</v>
      </c>
      <c r="G256" s="4" t="s">
        <v>198</v>
      </c>
      <c r="H256" s="4" t="s">
        <v>20</v>
      </c>
      <c r="I256" s="4" t="s">
        <v>21</v>
      </c>
      <c r="J256" s="4" t="s">
        <v>33</v>
      </c>
    </row>
    <row r="257" spans="1:10" ht="41.4" x14ac:dyDescent="0.25">
      <c r="A257" s="4">
        <v>537</v>
      </c>
      <c r="B257" s="6" t="s">
        <v>219</v>
      </c>
      <c r="C257" s="4" t="s">
        <v>22</v>
      </c>
      <c r="D257" s="4" t="s">
        <v>195</v>
      </c>
      <c r="E257" s="4" t="s">
        <v>221</v>
      </c>
      <c r="F257" s="4" t="s">
        <v>37</v>
      </c>
      <c r="G257" s="4" t="s">
        <v>220</v>
      </c>
      <c r="H257" s="4" t="s">
        <v>91</v>
      </c>
      <c r="I257" s="4" t="s">
        <v>21</v>
      </c>
      <c r="J257" s="4" t="s">
        <v>33</v>
      </c>
    </row>
    <row r="258" spans="1:10" ht="41.4" x14ac:dyDescent="0.25">
      <c r="A258" s="4">
        <v>568</v>
      </c>
      <c r="B258" s="6" t="s">
        <v>205</v>
      </c>
      <c r="C258" s="4" t="s">
        <v>22</v>
      </c>
      <c r="D258" s="4" t="s">
        <v>195</v>
      </c>
      <c r="E258" s="4" t="s">
        <v>206</v>
      </c>
      <c r="F258" s="4" t="s">
        <v>78</v>
      </c>
      <c r="G258" s="4" t="s">
        <v>24</v>
      </c>
      <c r="H258" s="4" t="s">
        <v>20</v>
      </c>
      <c r="I258" s="4" t="s">
        <v>21</v>
      </c>
      <c r="J258" s="4" t="s">
        <v>33</v>
      </c>
    </row>
    <row r="259" spans="1:10" ht="27.6" x14ac:dyDescent="0.25">
      <c r="A259" s="4">
        <v>673</v>
      </c>
      <c r="B259" s="6" t="s">
        <v>234</v>
      </c>
      <c r="C259" s="4" t="s">
        <v>22</v>
      </c>
      <c r="D259" s="4" t="s">
        <v>195</v>
      </c>
      <c r="E259" s="4" t="s">
        <v>235</v>
      </c>
      <c r="F259" s="4" t="s">
        <v>30</v>
      </c>
      <c r="G259" s="4" t="s">
        <v>24</v>
      </c>
      <c r="H259" s="4" t="s">
        <v>20</v>
      </c>
      <c r="I259" s="4" t="s">
        <v>21</v>
      </c>
      <c r="J259" s="4" t="s">
        <v>33</v>
      </c>
    </row>
    <row r="260" spans="1:10" ht="13.8" x14ac:dyDescent="0.25">
      <c r="A260" s="4">
        <v>683</v>
      </c>
      <c r="B260" s="6" t="s">
        <v>200</v>
      </c>
      <c r="C260" s="4" t="s">
        <v>22</v>
      </c>
      <c r="D260" s="4" t="s">
        <v>195</v>
      </c>
      <c r="E260" s="4" t="s">
        <v>202</v>
      </c>
      <c r="F260" s="4" t="s">
        <v>37</v>
      </c>
      <c r="G260" s="4" t="s">
        <v>132</v>
      </c>
      <c r="H260" s="4" t="s">
        <v>20</v>
      </c>
      <c r="I260" s="4" t="s">
        <v>21</v>
      </c>
      <c r="J260" s="4" t="s">
        <v>28</v>
      </c>
    </row>
    <row r="261" spans="1:10" ht="69" x14ac:dyDescent="0.25">
      <c r="A261" s="4">
        <v>27</v>
      </c>
      <c r="B261" s="6" t="s">
        <v>123</v>
      </c>
      <c r="C261" s="4" t="s">
        <v>22</v>
      </c>
      <c r="D261" s="4" t="s">
        <v>110</v>
      </c>
      <c r="E261" s="4" t="s">
        <v>125</v>
      </c>
      <c r="F261" s="4" t="s">
        <v>37</v>
      </c>
      <c r="G261" s="4" t="s">
        <v>124</v>
      </c>
      <c r="H261" s="4" t="s">
        <v>20</v>
      </c>
      <c r="I261" s="4" t="s">
        <v>21</v>
      </c>
      <c r="J261" s="4" t="s">
        <v>33</v>
      </c>
    </row>
    <row r="262" spans="1:10" ht="55.2" x14ac:dyDescent="0.25">
      <c r="A262" s="4">
        <v>29</v>
      </c>
      <c r="B262" s="6" t="s">
        <v>128</v>
      </c>
      <c r="C262" s="4" t="s">
        <v>22</v>
      </c>
      <c r="D262" s="4" t="s">
        <v>110</v>
      </c>
      <c r="E262" s="4" t="s">
        <v>129</v>
      </c>
      <c r="F262" s="4" t="s">
        <v>37</v>
      </c>
      <c r="G262" s="4" t="s">
        <v>24</v>
      </c>
      <c r="H262" s="4" t="s">
        <v>20</v>
      </c>
      <c r="I262" s="4" t="s">
        <v>21</v>
      </c>
      <c r="J262" s="4" t="s">
        <v>33</v>
      </c>
    </row>
    <row r="263" spans="1:10" ht="41.4" x14ac:dyDescent="0.25">
      <c r="A263" s="4">
        <v>605</v>
      </c>
      <c r="B263" s="6" t="s">
        <v>121</v>
      </c>
      <c r="C263" s="4" t="s">
        <v>22</v>
      </c>
      <c r="D263" s="4" t="s">
        <v>110</v>
      </c>
      <c r="E263" s="4" t="s">
        <v>122</v>
      </c>
      <c r="F263" s="4" t="s">
        <v>30</v>
      </c>
      <c r="G263" s="4" t="s">
        <v>53</v>
      </c>
      <c r="H263" s="4" t="s">
        <v>20</v>
      </c>
      <c r="I263" s="4" t="s">
        <v>21</v>
      </c>
      <c r="J263" s="4" t="s">
        <v>56</v>
      </c>
    </row>
    <row r="264" spans="1:10" ht="27.6" x14ac:dyDescent="0.25">
      <c r="A264" s="4">
        <v>275</v>
      </c>
      <c r="B264" s="6" t="s">
        <v>867</v>
      </c>
      <c r="C264" s="4" t="s">
        <v>22</v>
      </c>
      <c r="D264" s="4" t="s">
        <v>861</v>
      </c>
      <c r="E264" s="4" t="s">
        <v>868</v>
      </c>
      <c r="F264" s="4" t="s">
        <v>37</v>
      </c>
      <c r="G264" s="4" t="s">
        <v>246</v>
      </c>
      <c r="H264" s="4" t="s">
        <v>20</v>
      </c>
      <c r="I264" s="4" t="s">
        <v>26</v>
      </c>
      <c r="J264" s="4" t="s">
        <v>33</v>
      </c>
    </row>
    <row r="265" spans="1:10" ht="41.4" x14ac:dyDescent="0.25">
      <c r="A265" s="4">
        <v>278</v>
      </c>
      <c r="B265" s="6" t="s">
        <v>874</v>
      </c>
      <c r="C265" s="4" t="s">
        <v>22</v>
      </c>
      <c r="D265" s="4" t="s">
        <v>861</v>
      </c>
      <c r="E265" s="4" t="s">
        <v>875</v>
      </c>
      <c r="F265" s="4" t="s">
        <v>588</v>
      </c>
      <c r="G265" s="4" t="s">
        <v>24</v>
      </c>
      <c r="H265" s="4" t="s">
        <v>25</v>
      </c>
      <c r="I265" s="4" t="s">
        <v>21</v>
      </c>
      <c r="J265" s="4" t="s">
        <v>33</v>
      </c>
    </row>
    <row r="266" spans="1:10" ht="27.6" x14ac:dyDescent="0.25">
      <c r="A266" s="4">
        <v>279</v>
      </c>
      <c r="B266" s="6" t="s">
        <v>878</v>
      </c>
      <c r="C266" s="4" t="s">
        <v>22</v>
      </c>
      <c r="D266" s="4" t="s">
        <v>861</v>
      </c>
      <c r="E266" s="4" t="s">
        <v>879</v>
      </c>
      <c r="F266" s="4" t="s">
        <v>30</v>
      </c>
      <c r="G266" s="4" t="s">
        <v>24</v>
      </c>
      <c r="H266" s="4" t="s">
        <v>20</v>
      </c>
      <c r="I266" s="4" t="s">
        <v>21</v>
      </c>
      <c r="J266" s="4" t="s">
        <v>33</v>
      </c>
    </row>
    <row r="267" spans="1:10" ht="27.6" x14ac:dyDescent="0.25">
      <c r="A267" s="4">
        <v>282</v>
      </c>
      <c r="B267" s="6" t="s">
        <v>898</v>
      </c>
      <c r="C267" s="4" t="s">
        <v>22</v>
      </c>
      <c r="D267" s="4" t="s">
        <v>861</v>
      </c>
      <c r="E267" s="4" t="s">
        <v>899</v>
      </c>
      <c r="F267" s="4" t="s">
        <v>32</v>
      </c>
      <c r="G267" s="4" t="s">
        <v>24</v>
      </c>
      <c r="H267" s="4" t="s">
        <v>47</v>
      </c>
      <c r="I267" s="4" t="s">
        <v>21</v>
      </c>
      <c r="J267" s="4" t="s">
        <v>33</v>
      </c>
    </row>
    <row r="268" spans="1:10" ht="13.8" x14ac:dyDescent="0.25">
      <c r="A268" s="4">
        <v>285</v>
      </c>
      <c r="B268" s="6" t="s">
        <v>885</v>
      </c>
      <c r="C268" s="4" t="s">
        <v>22</v>
      </c>
      <c r="D268" s="4" t="s">
        <v>861</v>
      </c>
      <c r="E268" s="4" t="s">
        <v>886</v>
      </c>
      <c r="F268" s="4" t="s">
        <v>582</v>
      </c>
      <c r="G268" s="4" t="s">
        <v>24</v>
      </c>
      <c r="H268" s="4" t="s">
        <v>20</v>
      </c>
      <c r="I268" s="4" t="s">
        <v>21</v>
      </c>
      <c r="J268" s="4" t="s">
        <v>33</v>
      </c>
    </row>
    <row r="269" spans="1:10" ht="27.6" x14ac:dyDescent="0.25">
      <c r="A269" s="4">
        <v>524</v>
      </c>
      <c r="B269" s="6" t="s">
        <v>892</v>
      </c>
      <c r="C269" s="4" t="s">
        <v>22</v>
      </c>
      <c r="D269" s="4" t="s">
        <v>861</v>
      </c>
      <c r="E269" s="4" t="s">
        <v>893</v>
      </c>
      <c r="F269" s="4" t="s">
        <v>30</v>
      </c>
      <c r="G269" s="4" t="s">
        <v>38</v>
      </c>
      <c r="H269" s="4" t="s">
        <v>20</v>
      </c>
      <c r="I269" s="4" t="s">
        <v>26</v>
      </c>
      <c r="J269" s="4" t="s">
        <v>28</v>
      </c>
    </row>
    <row r="270" spans="1:10" ht="27.6" x14ac:dyDescent="0.25">
      <c r="A270" s="4">
        <v>525</v>
      </c>
      <c r="B270" s="6" t="s">
        <v>896</v>
      </c>
      <c r="C270" s="4" t="s">
        <v>22</v>
      </c>
      <c r="D270" s="4" t="s">
        <v>861</v>
      </c>
      <c r="E270" s="4" t="s">
        <v>897</v>
      </c>
      <c r="F270" s="4" t="s">
        <v>627</v>
      </c>
      <c r="G270" s="4" t="s">
        <v>38</v>
      </c>
      <c r="H270" s="4" t="s">
        <v>20</v>
      </c>
      <c r="I270" s="4" t="s">
        <v>21</v>
      </c>
      <c r="J270" s="4" t="s">
        <v>28</v>
      </c>
    </row>
    <row r="271" spans="1:10" ht="55.2" x14ac:dyDescent="0.25">
      <c r="A271" s="4">
        <v>550</v>
      </c>
      <c r="B271" s="6" t="s">
        <v>876</v>
      </c>
      <c r="C271" s="4" t="s">
        <v>22</v>
      </c>
      <c r="D271" s="4" t="s">
        <v>861</v>
      </c>
      <c r="E271" s="4" t="s">
        <v>877</v>
      </c>
      <c r="F271" s="4" t="s">
        <v>37</v>
      </c>
      <c r="G271" s="4" t="s">
        <v>41</v>
      </c>
      <c r="H271" s="4" t="s">
        <v>20</v>
      </c>
      <c r="I271" s="4" t="s">
        <v>21</v>
      </c>
      <c r="J271" s="4" t="s">
        <v>56</v>
      </c>
    </row>
    <row r="272" spans="1:10" ht="13.8" x14ac:dyDescent="0.25">
      <c r="A272" s="4">
        <v>557</v>
      </c>
      <c r="B272" s="6" t="s">
        <v>890</v>
      </c>
      <c r="C272" s="4" t="s">
        <v>22</v>
      </c>
      <c r="D272" s="4" t="s">
        <v>861</v>
      </c>
      <c r="E272" s="4" t="s">
        <v>891</v>
      </c>
      <c r="F272" s="4" t="s">
        <v>32</v>
      </c>
      <c r="G272" s="4" t="s">
        <v>179</v>
      </c>
      <c r="H272" s="4" t="s">
        <v>20</v>
      </c>
      <c r="I272" s="4" t="s">
        <v>21</v>
      </c>
      <c r="J272" s="4" t="s">
        <v>248</v>
      </c>
    </row>
    <row r="273" spans="1:10" ht="27.6" x14ac:dyDescent="0.25">
      <c r="A273" s="4"/>
      <c r="B273" s="7" t="s">
        <v>873</v>
      </c>
      <c r="C273" s="5" t="s">
        <v>338</v>
      </c>
      <c r="D273" s="5" t="s">
        <v>872</v>
      </c>
      <c r="E273" s="5" t="s">
        <v>1131</v>
      </c>
      <c r="F273" s="5" t="s">
        <v>118</v>
      </c>
      <c r="G273" s="4"/>
      <c r="H273" s="5" t="s">
        <v>292</v>
      </c>
      <c r="I273" s="5" t="s">
        <v>239</v>
      </c>
      <c r="J273" s="4"/>
    </row>
    <row r="274" spans="1:10" ht="13.8" x14ac:dyDescent="0.25">
      <c r="A274" s="4"/>
      <c r="B274" s="7" t="s">
        <v>871</v>
      </c>
      <c r="C274" s="5" t="s">
        <v>338</v>
      </c>
      <c r="D274" s="5" t="s">
        <v>872</v>
      </c>
      <c r="E274" s="5" t="s">
        <v>1130</v>
      </c>
      <c r="F274" s="5" t="s">
        <v>118</v>
      </c>
      <c r="G274" s="4"/>
      <c r="H274" s="5" t="s">
        <v>238</v>
      </c>
      <c r="I274" s="5" t="s">
        <v>239</v>
      </c>
      <c r="J274" s="4"/>
    </row>
    <row r="275" spans="1:10" ht="27.6" x14ac:dyDescent="0.25">
      <c r="A275" s="4"/>
      <c r="B275" s="7" t="s">
        <v>880</v>
      </c>
      <c r="C275" s="5" t="s">
        <v>338</v>
      </c>
      <c r="D275" s="4" t="s">
        <v>861</v>
      </c>
      <c r="E275" s="4" t="s">
        <v>1132</v>
      </c>
      <c r="F275" s="5" t="s">
        <v>118</v>
      </c>
      <c r="G275" s="5" t="s">
        <v>269</v>
      </c>
      <c r="H275" s="4" t="s">
        <v>20</v>
      </c>
      <c r="I275" s="5" t="s">
        <v>353</v>
      </c>
      <c r="J275" s="4"/>
    </row>
    <row r="276" spans="1:10" ht="27.6" x14ac:dyDescent="0.25">
      <c r="A276" s="4"/>
      <c r="B276" s="6" t="s">
        <v>881</v>
      </c>
      <c r="C276" s="5" t="s">
        <v>338</v>
      </c>
      <c r="D276" s="5" t="s">
        <v>872</v>
      </c>
      <c r="E276" s="4" t="s">
        <v>882</v>
      </c>
      <c r="F276" s="5" t="s">
        <v>113</v>
      </c>
      <c r="G276" s="5" t="s">
        <v>269</v>
      </c>
      <c r="H276" s="5" t="s">
        <v>238</v>
      </c>
      <c r="I276" s="5" t="s">
        <v>239</v>
      </c>
      <c r="J276" s="4"/>
    </row>
    <row r="277" spans="1:10" ht="41.4" x14ac:dyDescent="0.25">
      <c r="A277" s="4">
        <v>71</v>
      </c>
      <c r="B277" s="6" t="s">
        <v>253</v>
      </c>
      <c r="C277" s="4" t="s">
        <v>22</v>
      </c>
      <c r="D277" s="4" t="s">
        <v>254</v>
      </c>
      <c r="E277" s="4" t="s">
        <v>255</v>
      </c>
      <c r="F277" s="4" t="s">
        <v>32</v>
      </c>
      <c r="G277" s="4" t="s">
        <v>24</v>
      </c>
      <c r="H277" s="4" t="s">
        <v>20</v>
      </c>
      <c r="I277" s="4" t="s">
        <v>21</v>
      </c>
      <c r="J277" s="4" t="s">
        <v>33</v>
      </c>
    </row>
    <row r="278" spans="1:10" ht="55.2" x14ac:dyDescent="0.25">
      <c r="A278" s="4">
        <v>78</v>
      </c>
      <c r="B278" s="6" t="s">
        <v>271</v>
      </c>
      <c r="C278" s="4" t="s">
        <v>22</v>
      </c>
      <c r="D278" s="4" t="s">
        <v>254</v>
      </c>
      <c r="E278" s="4" t="s">
        <v>272</v>
      </c>
      <c r="F278" s="4" t="s">
        <v>32</v>
      </c>
      <c r="G278" s="4" t="s">
        <v>41</v>
      </c>
      <c r="H278" s="4" t="s">
        <v>20</v>
      </c>
      <c r="I278" s="4" t="s">
        <v>21</v>
      </c>
      <c r="J278" s="4" t="s">
        <v>41</v>
      </c>
    </row>
    <row r="279" spans="1:10" ht="41.4" x14ac:dyDescent="0.25">
      <c r="A279" s="4">
        <v>566</v>
      </c>
      <c r="B279" s="6" t="s">
        <v>261</v>
      </c>
      <c r="C279" s="4" t="s">
        <v>22</v>
      </c>
      <c r="D279" s="4" t="s">
        <v>254</v>
      </c>
      <c r="E279" s="4" t="s">
        <v>262</v>
      </c>
      <c r="F279" s="4" t="s">
        <v>37</v>
      </c>
      <c r="G279" s="4" t="s">
        <v>24</v>
      </c>
      <c r="H279" s="4" t="s">
        <v>47</v>
      </c>
      <c r="I279" s="4" t="s">
        <v>21</v>
      </c>
      <c r="J279" s="4" t="s">
        <v>33</v>
      </c>
    </row>
    <row r="280" spans="1:10" ht="27.6" x14ac:dyDescent="0.25">
      <c r="A280" s="4">
        <v>565</v>
      </c>
      <c r="B280" s="6" t="s">
        <v>263</v>
      </c>
      <c r="C280" s="4" t="s">
        <v>22</v>
      </c>
      <c r="D280" s="4" t="s">
        <v>254</v>
      </c>
      <c r="E280" s="4" t="s">
        <v>264</v>
      </c>
      <c r="F280" s="4" t="s">
        <v>30</v>
      </c>
      <c r="G280" s="4" t="s">
        <v>24</v>
      </c>
      <c r="H280" s="4" t="s">
        <v>47</v>
      </c>
      <c r="I280" s="4" t="s">
        <v>21</v>
      </c>
      <c r="J280" s="4" t="s">
        <v>33</v>
      </c>
    </row>
    <row r="281" spans="1:10" ht="27.6" x14ac:dyDescent="0.25">
      <c r="A281" s="4">
        <v>603</v>
      </c>
      <c r="B281" s="6" t="s">
        <v>258</v>
      </c>
      <c r="C281" s="4" t="s">
        <v>22</v>
      </c>
      <c r="D281" s="4" t="s">
        <v>254</v>
      </c>
      <c r="E281" s="4" t="s">
        <v>260</v>
      </c>
      <c r="F281" s="4" t="s">
        <v>30</v>
      </c>
      <c r="G281" s="4" t="s">
        <v>259</v>
      </c>
      <c r="H281" s="4" t="s">
        <v>20</v>
      </c>
      <c r="I281" s="4" t="s">
        <v>21</v>
      </c>
      <c r="J281" s="4" t="s">
        <v>187</v>
      </c>
    </row>
    <row r="282" spans="1:10" ht="27.6" x14ac:dyDescent="0.25">
      <c r="A282" s="4">
        <v>648</v>
      </c>
      <c r="B282" s="6" t="s">
        <v>256</v>
      </c>
      <c r="C282" s="4" t="s">
        <v>22</v>
      </c>
      <c r="D282" s="4" t="s">
        <v>254</v>
      </c>
      <c r="E282" s="4" t="s">
        <v>257</v>
      </c>
      <c r="F282" s="4" t="s">
        <v>30</v>
      </c>
      <c r="G282" s="4" t="s">
        <v>24</v>
      </c>
      <c r="H282" s="4" t="s">
        <v>20</v>
      </c>
      <c r="I282" s="4" t="s">
        <v>21</v>
      </c>
      <c r="J282" s="4" t="s">
        <v>33</v>
      </c>
    </row>
    <row r="283" spans="1:10" ht="27.6" x14ac:dyDescent="0.25">
      <c r="A283" s="4">
        <v>42</v>
      </c>
      <c r="B283" s="6" t="s">
        <v>173</v>
      </c>
      <c r="C283" s="4" t="s">
        <v>22</v>
      </c>
      <c r="D283" s="4" t="s">
        <v>162</v>
      </c>
      <c r="E283" s="4" t="s">
        <v>175</v>
      </c>
      <c r="F283" s="4" t="s">
        <v>30</v>
      </c>
      <c r="G283" s="4" t="s">
        <v>174</v>
      </c>
      <c r="H283" s="4" t="s">
        <v>20</v>
      </c>
      <c r="I283" s="4" t="s">
        <v>21</v>
      </c>
      <c r="J283" s="4" t="s">
        <v>33</v>
      </c>
    </row>
    <row r="284" spans="1:10" ht="13.8" x14ac:dyDescent="0.25">
      <c r="A284" s="4">
        <v>44</v>
      </c>
      <c r="B284" s="6" t="s">
        <v>176</v>
      </c>
      <c r="C284" s="4" t="s">
        <v>22</v>
      </c>
      <c r="D284" s="4" t="s">
        <v>162</v>
      </c>
      <c r="E284" s="4" t="s">
        <v>177</v>
      </c>
      <c r="F284" s="4" t="s">
        <v>37</v>
      </c>
      <c r="G284" s="4" t="s">
        <v>24</v>
      </c>
      <c r="H284" s="4" t="s">
        <v>20</v>
      </c>
      <c r="I284" s="4" t="s">
        <v>21</v>
      </c>
      <c r="J284" s="4" t="s">
        <v>33</v>
      </c>
    </row>
    <row r="285" spans="1:10" ht="13.8" x14ac:dyDescent="0.25">
      <c r="A285" s="4">
        <v>46</v>
      </c>
      <c r="B285" s="6" t="s">
        <v>178</v>
      </c>
      <c r="C285" s="4" t="s">
        <v>22</v>
      </c>
      <c r="D285" s="4" t="s">
        <v>162</v>
      </c>
      <c r="E285" s="4" t="s">
        <v>180</v>
      </c>
      <c r="F285" s="4" t="s">
        <v>32</v>
      </c>
      <c r="G285" s="4" t="s">
        <v>179</v>
      </c>
      <c r="H285" s="4" t="s">
        <v>47</v>
      </c>
      <c r="I285" s="4" t="s">
        <v>21</v>
      </c>
      <c r="J285" s="4" t="s">
        <v>33</v>
      </c>
    </row>
    <row r="286" spans="1:10" ht="13.8" x14ac:dyDescent="0.25">
      <c r="A286" s="4">
        <v>402</v>
      </c>
      <c r="B286" s="6" t="s">
        <v>161</v>
      </c>
      <c r="C286" s="4" t="s">
        <v>22</v>
      </c>
      <c r="D286" s="4" t="s">
        <v>162</v>
      </c>
      <c r="E286" s="4" t="s">
        <v>163</v>
      </c>
      <c r="F286" s="4" t="s">
        <v>18</v>
      </c>
      <c r="G286" s="4" t="s">
        <v>24</v>
      </c>
      <c r="H286" s="4" t="s">
        <v>20</v>
      </c>
      <c r="I286" s="4" t="s">
        <v>21</v>
      </c>
      <c r="J286" s="4" t="s">
        <v>33</v>
      </c>
    </row>
    <row r="287" spans="1:10" ht="13.8" x14ac:dyDescent="0.25">
      <c r="A287" s="4">
        <v>480</v>
      </c>
      <c r="B287" s="6" t="s">
        <v>166</v>
      </c>
      <c r="C287" s="4" t="s">
        <v>22</v>
      </c>
      <c r="D287" s="4" t="s">
        <v>162</v>
      </c>
      <c r="E287" s="4" t="s">
        <v>168</v>
      </c>
      <c r="F287" s="4" t="s">
        <v>30</v>
      </c>
      <c r="G287" s="4" t="s">
        <v>167</v>
      </c>
      <c r="H287" s="4" t="s">
        <v>20</v>
      </c>
      <c r="I287" s="4" t="s">
        <v>21</v>
      </c>
      <c r="J287" s="4" t="s">
        <v>28</v>
      </c>
    </row>
    <row r="288" spans="1:10" ht="55.2" x14ac:dyDescent="0.25">
      <c r="A288" s="4">
        <v>563</v>
      </c>
      <c r="B288" s="6" t="s">
        <v>171</v>
      </c>
      <c r="C288" s="4" t="s">
        <v>22</v>
      </c>
      <c r="D288" s="4" t="s">
        <v>162</v>
      </c>
      <c r="E288" s="4" t="s">
        <v>172</v>
      </c>
      <c r="F288" s="4" t="s">
        <v>30</v>
      </c>
      <c r="G288" s="4" t="s">
        <v>24</v>
      </c>
      <c r="H288" s="4" t="s">
        <v>91</v>
      </c>
      <c r="I288" s="4" t="s">
        <v>21</v>
      </c>
      <c r="J288" s="4" t="s">
        <v>33</v>
      </c>
    </row>
    <row r="289" spans="1:10" ht="13.8" x14ac:dyDescent="0.25">
      <c r="A289" s="4">
        <v>635</v>
      </c>
      <c r="B289" s="6" t="s">
        <v>188</v>
      </c>
      <c r="C289" s="4" t="s">
        <v>22</v>
      </c>
      <c r="D289" s="4" t="s">
        <v>162</v>
      </c>
      <c r="E289" s="4" t="s">
        <v>189</v>
      </c>
      <c r="F289" s="4" t="s">
        <v>30</v>
      </c>
      <c r="G289" s="4" t="s">
        <v>38</v>
      </c>
      <c r="H289" s="4" t="s">
        <v>91</v>
      </c>
      <c r="I289" s="4" t="s">
        <v>21</v>
      </c>
      <c r="J289" s="4" t="s">
        <v>33</v>
      </c>
    </row>
    <row r="290" spans="1:10" ht="27.6" x14ac:dyDescent="0.25">
      <c r="A290" s="4">
        <v>633</v>
      </c>
      <c r="B290" s="6" t="s">
        <v>190</v>
      </c>
      <c r="C290" s="4" t="s">
        <v>22</v>
      </c>
      <c r="D290" s="4" t="s">
        <v>162</v>
      </c>
      <c r="E290" s="4" t="s">
        <v>191</v>
      </c>
      <c r="F290" s="4" t="s">
        <v>37</v>
      </c>
      <c r="G290" s="4" t="s">
        <v>24</v>
      </c>
      <c r="H290" s="4" t="s">
        <v>20</v>
      </c>
      <c r="I290" s="4" t="s">
        <v>21</v>
      </c>
      <c r="J290" s="4" t="s">
        <v>33</v>
      </c>
    </row>
    <row r="291" spans="1:10" ht="27.6" x14ac:dyDescent="0.25">
      <c r="A291" s="4">
        <v>634</v>
      </c>
      <c r="B291" s="6" t="s">
        <v>192</v>
      </c>
      <c r="C291" s="4" t="s">
        <v>22</v>
      </c>
      <c r="D291" s="4" t="s">
        <v>162</v>
      </c>
      <c r="E291" s="4" t="s">
        <v>191</v>
      </c>
      <c r="F291" s="4" t="s">
        <v>37</v>
      </c>
      <c r="G291" s="4" t="s">
        <v>24</v>
      </c>
      <c r="H291" s="4" t="s">
        <v>20</v>
      </c>
      <c r="I291" s="4" t="s">
        <v>21</v>
      </c>
      <c r="J291" s="4" t="s">
        <v>33</v>
      </c>
    </row>
    <row r="292" spans="1:10" ht="27.6" x14ac:dyDescent="0.25">
      <c r="B292" s="7" t="s">
        <v>183</v>
      </c>
      <c r="C292" s="4" t="s">
        <v>22</v>
      </c>
      <c r="D292" s="4" t="s">
        <v>162</v>
      </c>
      <c r="E292" s="5" t="s">
        <v>185</v>
      </c>
      <c r="F292" s="5" t="s">
        <v>37</v>
      </c>
      <c r="G292" s="5" t="s">
        <v>184</v>
      </c>
      <c r="H292" s="4" t="s">
        <v>91</v>
      </c>
      <c r="I292" s="4" t="s">
        <v>21</v>
      </c>
      <c r="J292" s="5" t="s">
        <v>33</v>
      </c>
    </row>
    <row r="293" spans="1:10" ht="41.4" x14ac:dyDescent="0.25">
      <c r="A293" s="4">
        <v>192</v>
      </c>
      <c r="B293" s="6" t="s">
        <v>668</v>
      </c>
      <c r="C293" s="4" t="s">
        <v>22</v>
      </c>
      <c r="D293" s="4" t="s">
        <v>664</v>
      </c>
      <c r="E293" s="4" t="s">
        <v>669</v>
      </c>
      <c r="F293" s="4" t="s">
        <v>30</v>
      </c>
      <c r="G293" s="4" t="s">
        <v>44</v>
      </c>
      <c r="H293" s="4" t="s">
        <v>20</v>
      </c>
      <c r="I293" s="4" t="s">
        <v>21</v>
      </c>
      <c r="J293" s="4" t="s">
        <v>28</v>
      </c>
    </row>
    <row r="294" spans="1:10" ht="41.4" x14ac:dyDescent="0.25">
      <c r="A294" s="4">
        <v>193</v>
      </c>
      <c r="B294" s="6" t="s">
        <v>670</v>
      </c>
      <c r="C294" s="4" t="s">
        <v>22</v>
      </c>
      <c r="D294" s="4" t="s">
        <v>664</v>
      </c>
      <c r="E294" s="4" t="s">
        <v>671</v>
      </c>
      <c r="F294" s="4" t="s">
        <v>37</v>
      </c>
      <c r="G294" s="4" t="s">
        <v>24</v>
      </c>
      <c r="H294" s="4" t="s">
        <v>20</v>
      </c>
      <c r="I294" s="4" t="s">
        <v>21</v>
      </c>
      <c r="J294" s="4" t="s">
        <v>33</v>
      </c>
    </row>
    <row r="295" spans="1:10" ht="41.4" x14ac:dyDescent="0.25">
      <c r="A295" s="4">
        <v>194</v>
      </c>
      <c r="B295" s="6" t="s">
        <v>672</v>
      </c>
      <c r="C295" s="4" t="s">
        <v>22</v>
      </c>
      <c r="D295" s="4" t="s">
        <v>664</v>
      </c>
      <c r="E295" s="4" t="s">
        <v>673</v>
      </c>
      <c r="F295" s="4" t="s">
        <v>37</v>
      </c>
      <c r="G295" s="4" t="s">
        <v>198</v>
      </c>
      <c r="H295" s="4" t="s">
        <v>20</v>
      </c>
      <c r="I295" s="4" t="s">
        <v>21</v>
      </c>
      <c r="J295" s="4" t="s">
        <v>33</v>
      </c>
    </row>
    <row r="296" spans="1:10" ht="41.4" x14ac:dyDescent="0.25">
      <c r="A296" s="4">
        <v>195</v>
      </c>
      <c r="B296" s="6" t="s">
        <v>674</v>
      </c>
      <c r="C296" s="4" t="s">
        <v>22</v>
      </c>
      <c r="D296" s="4" t="s">
        <v>664</v>
      </c>
      <c r="E296" s="4" t="s">
        <v>673</v>
      </c>
      <c r="F296" s="4" t="s">
        <v>37</v>
      </c>
      <c r="G296" s="4" t="s">
        <v>38</v>
      </c>
      <c r="H296" s="4" t="s">
        <v>20</v>
      </c>
      <c r="I296" s="4" t="s">
        <v>21</v>
      </c>
      <c r="J296" s="4" t="s">
        <v>33</v>
      </c>
    </row>
    <row r="297" spans="1:10" ht="41.4" x14ac:dyDescent="0.25">
      <c r="A297" s="4">
        <v>196</v>
      </c>
      <c r="B297" s="6" t="s">
        <v>675</v>
      </c>
      <c r="C297" s="4" t="s">
        <v>22</v>
      </c>
      <c r="D297" s="4" t="s">
        <v>664</v>
      </c>
      <c r="E297" s="4" t="s">
        <v>673</v>
      </c>
      <c r="F297" s="4" t="s">
        <v>37</v>
      </c>
      <c r="G297" s="4" t="s">
        <v>38</v>
      </c>
      <c r="H297" s="4" t="s">
        <v>20</v>
      </c>
      <c r="I297" s="4" t="s">
        <v>21</v>
      </c>
      <c r="J297" s="4" t="s">
        <v>33</v>
      </c>
    </row>
    <row r="298" spans="1:10" ht="41.4" x14ac:dyDescent="0.25">
      <c r="A298" s="4">
        <v>197</v>
      </c>
      <c r="B298" s="6" t="s">
        <v>676</v>
      </c>
      <c r="C298" s="4" t="s">
        <v>22</v>
      </c>
      <c r="D298" s="4" t="s">
        <v>664</v>
      </c>
      <c r="E298" s="4" t="s">
        <v>673</v>
      </c>
      <c r="F298" s="4" t="s">
        <v>37</v>
      </c>
      <c r="G298" s="4" t="s">
        <v>38</v>
      </c>
      <c r="H298" s="4" t="s">
        <v>20</v>
      </c>
      <c r="I298" s="4" t="s">
        <v>21</v>
      </c>
      <c r="J298" s="4" t="s">
        <v>33</v>
      </c>
    </row>
    <row r="299" spans="1:10" ht="41.4" x14ac:dyDescent="0.25">
      <c r="A299" s="4">
        <v>200</v>
      </c>
      <c r="B299" s="6" t="s">
        <v>680</v>
      </c>
      <c r="C299" s="4" t="s">
        <v>22</v>
      </c>
      <c r="D299" s="4" t="s">
        <v>664</v>
      </c>
      <c r="E299" s="4" t="s">
        <v>681</v>
      </c>
      <c r="F299" s="4" t="s">
        <v>30</v>
      </c>
      <c r="G299" s="4" t="s">
        <v>41</v>
      </c>
      <c r="H299" s="4" t="s">
        <v>20</v>
      </c>
      <c r="I299" s="4" t="s">
        <v>21</v>
      </c>
      <c r="J299" s="4" t="s">
        <v>152</v>
      </c>
    </row>
    <row r="300" spans="1:10" ht="41.4" x14ac:dyDescent="0.25">
      <c r="A300" s="4">
        <v>201</v>
      </c>
      <c r="B300" s="6" t="s">
        <v>682</v>
      </c>
      <c r="C300" s="4" t="s">
        <v>22</v>
      </c>
      <c r="D300" s="4" t="s">
        <v>664</v>
      </c>
      <c r="E300" s="4" t="s">
        <v>683</v>
      </c>
      <c r="F300" s="4" t="s">
        <v>30</v>
      </c>
      <c r="G300" s="4" t="s">
        <v>24</v>
      </c>
      <c r="H300" s="4" t="s">
        <v>47</v>
      </c>
      <c r="I300" s="4" t="s">
        <v>21</v>
      </c>
      <c r="J300" s="4" t="s">
        <v>33</v>
      </c>
    </row>
    <row r="301" spans="1:10" ht="41.4" x14ac:dyDescent="0.25">
      <c r="A301" s="4">
        <v>203</v>
      </c>
      <c r="B301" s="6" t="s">
        <v>685</v>
      </c>
      <c r="C301" s="4" t="s">
        <v>22</v>
      </c>
      <c r="D301" s="4" t="s">
        <v>664</v>
      </c>
      <c r="E301" s="4" t="s">
        <v>684</v>
      </c>
      <c r="F301" s="4" t="s">
        <v>30</v>
      </c>
      <c r="G301" s="4" t="s">
        <v>108</v>
      </c>
      <c r="H301" s="4" t="s">
        <v>20</v>
      </c>
      <c r="I301" s="4" t="s">
        <v>21</v>
      </c>
      <c r="J301" s="4" t="s">
        <v>33</v>
      </c>
    </row>
    <row r="302" spans="1:10" ht="41.4" x14ac:dyDescent="0.25">
      <c r="A302" s="4">
        <v>210</v>
      </c>
      <c r="B302" s="6" t="s">
        <v>694</v>
      </c>
      <c r="C302" s="4" t="s">
        <v>22</v>
      </c>
      <c r="D302" s="4" t="s">
        <v>664</v>
      </c>
      <c r="E302" s="4" t="s">
        <v>695</v>
      </c>
      <c r="F302" s="4" t="s">
        <v>37</v>
      </c>
      <c r="G302" s="4" t="s">
        <v>24</v>
      </c>
      <c r="H302" s="4" t="s">
        <v>20</v>
      </c>
      <c r="I302" s="4" t="s">
        <v>21</v>
      </c>
      <c r="J302" s="4" t="s">
        <v>33</v>
      </c>
    </row>
    <row r="303" spans="1:10" ht="41.4" x14ac:dyDescent="0.25">
      <c r="A303" s="4">
        <v>211</v>
      </c>
      <c r="B303" s="6" t="s">
        <v>696</v>
      </c>
      <c r="C303" s="4" t="s">
        <v>22</v>
      </c>
      <c r="D303" s="4" t="s">
        <v>664</v>
      </c>
      <c r="E303" s="4" t="s">
        <v>697</v>
      </c>
      <c r="F303" s="4" t="s">
        <v>588</v>
      </c>
      <c r="G303" s="4" t="s">
        <v>31</v>
      </c>
      <c r="H303" s="4" t="s">
        <v>20</v>
      </c>
      <c r="I303" s="4" t="s">
        <v>21</v>
      </c>
      <c r="J303" s="4" t="s">
        <v>33</v>
      </c>
    </row>
    <row r="304" spans="1:10" ht="41.4" x14ac:dyDescent="0.25">
      <c r="A304" s="4">
        <v>212</v>
      </c>
      <c r="B304" s="6" t="s">
        <v>698</v>
      </c>
      <c r="C304" s="4" t="s">
        <v>22</v>
      </c>
      <c r="D304" s="4" t="s">
        <v>664</v>
      </c>
      <c r="E304" s="4" t="s">
        <v>700</v>
      </c>
      <c r="F304" s="4" t="s">
        <v>78</v>
      </c>
      <c r="G304" s="4" t="s">
        <v>41</v>
      </c>
      <c r="H304" s="4" t="s">
        <v>20</v>
      </c>
      <c r="I304" s="4" t="s">
        <v>21</v>
      </c>
      <c r="J304" s="4" t="s">
        <v>699</v>
      </c>
    </row>
    <row r="305" spans="1:10" ht="13.8" x14ac:dyDescent="0.25">
      <c r="A305" s="4">
        <v>213</v>
      </c>
      <c r="B305" s="6" t="s">
        <v>701</v>
      </c>
      <c r="C305" s="4" t="s">
        <v>22</v>
      </c>
      <c r="D305" s="4" t="s">
        <v>664</v>
      </c>
      <c r="E305" s="4" t="s">
        <v>702</v>
      </c>
      <c r="F305" s="4" t="s">
        <v>30</v>
      </c>
      <c r="G305" s="4" t="s">
        <v>24</v>
      </c>
      <c r="H305" s="4" t="s">
        <v>20</v>
      </c>
      <c r="I305" s="4" t="s">
        <v>21</v>
      </c>
      <c r="J305" s="4" t="s">
        <v>33</v>
      </c>
    </row>
    <row r="306" spans="1:10" ht="13.8" x14ac:dyDescent="0.25">
      <c r="A306" s="4">
        <v>214</v>
      </c>
      <c r="B306" s="6" t="s">
        <v>703</v>
      </c>
      <c r="C306" s="4" t="s">
        <v>22</v>
      </c>
      <c r="D306" s="4" t="s">
        <v>664</v>
      </c>
      <c r="E306" s="4" t="s">
        <v>704</v>
      </c>
      <c r="F306" s="4" t="s">
        <v>37</v>
      </c>
      <c r="G306" s="4" t="s">
        <v>63</v>
      </c>
      <c r="H306" s="4" t="s">
        <v>20</v>
      </c>
      <c r="I306" s="4" t="s">
        <v>21</v>
      </c>
      <c r="J306" s="4" t="s">
        <v>33</v>
      </c>
    </row>
    <row r="307" spans="1:10" ht="27.6" x14ac:dyDescent="0.25">
      <c r="A307" s="4">
        <v>216</v>
      </c>
      <c r="B307" s="6" t="s">
        <v>705</v>
      </c>
      <c r="C307" s="4" t="s">
        <v>22</v>
      </c>
      <c r="D307" s="4" t="s">
        <v>664</v>
      </c>
      <c r="E307" s="4" t="s">
        <v>707</v>
      </c>
      <c r="F307" s="4" t="s">
        <v>37</v>
      </c>
      <c r="G307" s="4" t="s">
        <v>706</v>
      </c>
      <c r="H307" s="4" t="s">
        <v>20</v>
      </c>
      <c r="I307" s="4" t="s">
        <v>21</v>
      </c>
      <c r="J307" s="4" t="s">
        <v>248</v>
      </c>
    </row>
    <row r="308" spans="1:10" ht="27.6" x14ac:dyDescent="0.25">
      <c r="A308" s="4">
        <v>217</v>
      </c>
      <c r="B308" s="6" t="s">
        <v>708</v>
      </c>
      <c r="C308" s="4" t="s">
        <v>22</v>
      </c>
      <c r="D308" s="4" t="s">
        <v>664</v>
      </c>
      <c r="E308" s="4" t="s">
        <v>707</v>
      </c>
      <c r="F308" s="4" t="s">
        <v>37</v>
      </c>
      <c r="G308" s="4" t="s">
        <v>706</v>
      </c>
      <c r="H308" s="4" t="s">
        <v>20</v>
      </c>
      <c r="I308" s="4" t="s">
        <v>21</v>
      </c>
      <c r="J308" s="4" t="s">
        <v>248</v>
      </c>
    </row>
    <row r="309" spans="1:10" ht="41.4" x14ac:dyDescent="0.25">
      <c r="A309" s="4">
        <v>405</v>
      </c>
      <c r="B309" s="6" t="s">
        <v>724</v>
      </c>
      <c r="C309" s="4" t="s">
        <v>22</v>
      </c>
      <c r="D309" s="4" t="s">
        <v>664</v>
      </c>
      <c r="E309" s="4" t="s">
        <v>725</v>
      </c>
      <c r="F309" s="4" t="s">
        <v>18</v>
      </c>
      <c r="G309" s="4" t="s">
        <v>24</v>
      </c>
      <c r="H309" s="4" t="s">
        <v>20</v>
      </c>
      <c r="I309" s="4" t="s">
        <v>21</v>
      </c>
      <c r="J309" s="4" t="s">
        <v>33</v>
      </c>
    </row>
    <row r="310" spans="1:10" ht="27.6" x14ac:dyDescent="0.25">
      <c r="A310" s="4">
        <v>406</v>
      </c>
      <c r="B310" s="6" t="s">
        <v>726</v>
      </c>
      <c r="C310" s="4" t="s">
        <v>22</v>
      </c>
      <c r="D310" s="4" t="s">
        <v>664</v>
      </c>
      <c r="E310" s="4" t="s">
        <v>727</v>
      </c>
      <c r="F310" s="4" t="s">
        <v>18</v>
      </c>
      <c r="G310" s="4" t="s">
        <v>24</v>
      </c>
      <c r="H310" s="4" t="s">
        <v>20</v>
      </c>
      <c r="I310" s="4" t="s">
        <v>21</v>
      </c>
      <c r="J310" s="4" t="s">
        <v>33</v>
      </c>
    </row>
    <row r="311" spans="1:10" ht="41.4" x14ac:dyDescent="0.25">
      <c r="A311" s="4">
        <v>230</v>
      </c>
      <c r="B311" s="6" t="s">
        <v>712</v>
      </c>
      <c r="C311" s="4" t="s">
        <v>22</v>
      </c>
      <c r="D311" s="4" t="s">
        <v>664</v>
      </c>
      <c r="E311" s="4" t="s">
        <v>713</v>
      </c>
      <c r="F311" s="4" t="s">
        <v>30</v>
      </c>
      <c r="G311" s="4" t="s">
        <v>24</v>
      </c>
      <c r="H311" s="4" t="s">
        <v>20</v>
      </c>
      <c r="I311" s="4" t="s">
        <v>21</v>
      </c>
      <c r="J311" s="4" t="s">
        <v>33</v>
      </c>
    </row>
    <row r="312" spans="1:10" ht="41.4" x14ac:dyDescent="0.25">
      <c r="A312" s="4">
        <v>232</v>
      </c>
      <c r="B312" s="6" t="s">
        <v>716</v>
      </c>
      <c r="C312" s="4" t="s">
        <v>22</v>
      </c>
      <c r="D312" s="4" t="s">
        <v>664</v>
      </c>
      <c r="E312" s="4" t="s">
        <v>717</v>
      </c>
      <c r="F312" s="4" t="s">
        <v>37</v>
      </c>
      <c r="G312" s="4" t="s">
        <v>24</v>
      </c>
      <c r="H312" s="4" t="s">
        <v>20</v>
      </c>
      <c r="I312" s="4" t="s">
        <v>21</v>
      </c>
      <c r="J312" s="4" t="s">
        <v>33</v>
      </c>
    </row>
    <row r="313" spans="1:10" ht="41.4" x14ac:dyDescent="0.25">
      <c r="A313" s="4">
        <v>235</v>
      </c>
      <c r="B313" s="6" t="s">
        <v>720</v>
      </c>
      <c r="C313" s="4" t="s">
        <v>22</v>
      </c>
      <c r="D313" s="4" t="s">
        <v>664</v>
      </c>
      <c r="E313" s="4" t="s">
        <v>721</v>
      </c>
      <c r="F313" s="4" t="s">
        <v>37</v>
      </c>
      <c r="G313" s="4" t="s">
        <v>24</v>
      </c>
      <c r="H313" s="4" t="s">
        <v>20</v>
      </c>
      <c r="I313" s="4" t="s">
        <v>21</v>
      </c>
      <c r="J313" s="4" t="s">
        <v>33</v>
      </c>
    </row>
    <row r="314" spans="1:10" ht="41.4" x14ac:dyDescent="0.25">
      <c r="A314" s="4">
        <v>236</v>
      </c>
      <c r="B314" s="6" t="s">
        <v>722</v>
      </c>
      <c r="C314" s="4" t="s">
        <v>22</v>
      </c>
      <c r="D314" s="4" t="s">
        <v>664</v>
      </c>
      <c r="E314" s="4" t="s">
        <v>723</v>
      </c>
      <c r="F314" s="4" t="s">
        <v>37</v>
      </c>
      <c r="G314" s="4" t="s">
        <v>24</v>
      </c>
      <c r="H314" s="4" t="s">
        <v>20</v>
      </c>
      <c r="I314" s="4" t="s">
        <v>21</v>
      </c>
      <c r="J314" s="4" t="s">
        <v>33</v>
      </c>
    </row>
    <row r="315" spans="1:10" ht="27.6" x14ac:dyDescent="0.25">
      <c r="A315" s="4">
        <v>517</v>
      </c>
      <c r="B315" s="6" t="s">
        <v>736</v>
      </c>
      <c r="C315" s="4" t="s">
        <v>22</v>
      </c>
      <c r="D315" s="4" t="s">
        <v>664</v>
      </c>
      <c r="E315" s="4" t="s">
        <v>737</v>
      </c>
      <c r="F315" s="4" t="s">
        <v>37</v>
      </c>
      <c r="G315" s="4" t="s">
        <v>57</v>
      </c>
      <c r="H315" s="4" t="s">
        <v>20</v>
      </c>
      <c r="I315" s="4" t="s">
        <v>21</v>
      </c>
      <c r="J315" s="4" t="s">
        <v>41</v>
      </c>
    </row>
    <row r="316" spans="1:10" ht="13.8" x14ac:dyDescent="0.25">
      <c r="A316" s="4">
        <v>562</v>
      </c>
      <c r="B316" s="6" t="s">
        <v>742</v>
      </c>
      <c r="C316" s="4" t="s">
        <v>22</v>
      </c>
      <c r="D316" s="4" t="s">
        <v>664</v>
      </c>
      <c r="E316" s="4" t="s">
        <v>743</v>
      </c>
      <c r="F316" s="4" t="s">
        <v>32</v>
      </c>
      <c r="G316" s="4" t="s">
        <v>24</v>
      </c>
      <c r="H316" s="4" t="s">
        <v>20</v>
      </c>
      <c r="I316" s="4" t="s">
        <v>21</v>
      </c>
      <c r="J316" s="4" t="s">
        <v>33</v>
      </c>
    </row>
    <row r="317" spans="1:10" ht="13.8" x14ac:dyDescent="0.25">
      <c r="A317" s="4">
        <v>606</v>
      </c>
      <c r="B317" s="6" t="s">
        <v>744</v>
      </c>
      <c r="C317" s="4" t="s">
        <v>22</v>
      </c>
      <c r="D317" s="4" t="s">
        <v>664</v>
      </c>
      <c r="E317" s="4" t="s">
        <v>745</v>
      </c>
      <c r="F317" s="4" t="s">
        <v>37</v>
      </c>
      <c r="G317" s="4" t="s">
        <v>130</v>
      </c>
      <c r="H317" s="4" t="s">
        <v>91</v>
      </c>
      <c r="I317" s="4" t="s">
        <v>21</v>
      </c>
      <c r="J317" s="4" t="s">
        <v>28</v>
      </c>
    </row>
    <row r="318" spans="1:10" ht="27.6" x14ac:dyDescent="0.25">
      <c r="A318" s="4">
        <v>611</v>
      </c>
      <c r="B318" s="6" t="s">
        <v>749</v>
      </c>
      <c r="C318" s="4" t="s">
        <v>22</v>
      </c>
      <c r="D318" s="4" t="s">
        <v>664</v>
      </c>
      <c r="E318" s="4" t="s">
        <v>750</v>
      </c>
      <c r="F318" s="4" t="s">
        <v>37</v>
      </c>
      <c r="G318" s="4" t="s">
        <v>24</v>
      </c>
      <c r="H318" s="4" t="s">
        <v>20</v>
      </c>
      <c r="I318" s="4" t="s">
        <v>21</v>
      </c>
      <c r="J318" s="4" t="s">
        <v>33</v>
      </c>
    </row>
    <row r="319" spans="1:10" ht="13.8" x14ac:dyDescent="0.25">
      <c r="A319" s="4">
        <v>618</v>
      </c>
      <c r="B319" s="6" t="s">
        <v>751</v>
      </c>
      <c r="C319" s="4" t="s">
        <v>22</v>
      </c>
      <c r="D319" s="4" t="s">
        <v>664</v>
      </c>
      <c r="E319" s="4" t="s">
        <v>752</v>
      </c>
      <c r="F319" s="4" t="s">
        <v>37</v>
      </c>
      <c r="G319" s="4" t="s">
        <v>583</v>
      </c>
      <c r="H319" s="4" t="s">
        <v>20</v>
      </c>
      <c r="I319" s="4" t="s">
        <v>21</v>
      </c>
      <c r="J319" s="4" t="s">
        <v>33</v>
      </c>
    </row>
    <row r="320" spans="1:10" ht="27.6" x14ac:dyDescent="0.25">
      <c r="A320" s="4">
        <v>300</v>
      </c>
      <c r="B320" s="6" t="s">
        <v>926</v>
      </c>
      <c r="C320" s="4" t="s">
        <v>22</v>
      </c>
      <c r="D320" s="4" t="s">
        <v>925</v>
      </c>
      <c r="E320" s="4" t="s">
        <v>927</v>
      </c>
      <c r="F320" s="4" t="s">
        <v>30</v>
      </c>
      <c r="G320" s="4" t="s">
        <v>24</v>
      </c>
      <c r="H320" s="4" t="s">
        <v>47</v>
      </c>
      <c r="I320" s="4" t="s">
        <v>21</v>
      </c>
      <c r="J320" s="4" t="s">
        <v>361</v>
      </c>
    </row>
    <row r="321" spans="1:10" ht="13.8" x14ac:dyDescent="0.25">
      <c r="A321" s="4">
        <v>301</v>
      </c>
      <c r="B321" s="6" t="s">
        <v>928</v>
      </c>
      <c r="C321" s="4" t="s">
        <v>22</v>
      </c>
      <c r="D321" s="4" t="s">
        <v>925</v>
      </c>
      <c r="E321" s="4" t="s">
        <v>929</v>
      </c>
      <c r="F321" s="4" t="s">
        <v>30</v>
      </c>
      <c r="G321" s="4" t="s">
        <v>24</v>
      </c>
      <c r="H321" s="4" t="s">
        <v>20</v>
      </c>
      <c r="I321" s="4" t="s">
        <v>21</v>
      </c>
      <c r="J321" s="4" t="s">
        <v>28</v>
      </c>
    </row>
    <row r="322" spans="1:10" ht="13.8" x14ac:dyDescent="0.25">
      <c r="A322" s="4">
        <v>447</v>
      </c>
      <c r="B322" s="6" t="s">
        <v>934</v>
      </c>
      <c r="C322" s="4" t="s">
        <v>22</v>
      </c>
      <c r="D322" s="4" t="s">
        <v>925</v>
      </c>
      <c r="E322" s="4" t="s">
        <v>935</v>
      </c>
      <c r="F322" s="4" t="s">
        <v>30</v>
      </c>
      <c r="G322" s="4" t="s">
        <v>24</v>
      </c>
      <c r="H322" s="4" t="s">
        <v>20</v>
      </c>
      <c r="I322" s="4" t="s">
        <v>26</v>
      </c>
      <c r="J322" s="4" t="s">
        <v>33</v>
      </c>
    </row>
    <row r="323" spans="1:10" ht="13.8" x14ac:dyDescent="0.25">
      <c r="A323" s="4">
        <v>607</v>
      </c>
      <c r="B323" s="6" t="s">
        <v>932</v>
      </c>
      <c r="C323" s="4" t="s">
        <v>22</v>
      </c>
      <c r="D323" s="4" t="s">
        <v>925</v>
      </c>
      <c r="E323" s="4" t="s">
        <v>933</v>
      </c>
      <c r="F323" s="4" t="s">
        <v>30</v>
      </c>
      <c r="G323" s="4" t="s">
        <v>24</v>
      </c>
      <c r="H323" s="4" t="s">
        <v>20</v>
      </c>
      <c r="I323" s="4" t="s">
        <v>21</v>
      </c>
      <c r="J323" s="4" t="s">
        <v>28</v>
      </c>
    </row>
    <row r="324" spans="1:10" ht="27.6" x14ac:dyDescent="0.25">
      <c r="A324" s="4">
        <v>99</v>
      </c>
      <c r="B324" s="6" t="s">
        <v>356</v>
      </c>
      <c r="C324" s="4" t="s">
        <v>22</v>
      </c>
      <c r="D324" s="4" t="s">
        <v>276</v>
      </c>
      <c r="E324" s="4" t="s">
        <v>357</v>
      </c>
      <c r="F324" s="4" t="s">
        <v>30</v>
      </c>
      <c r="G324" s="4" t="s">
        <v>24</v>
      </c>
      <c r="H324" s="4" t="s">
        <v>20</v>
      </c>
      <c r="I324" s="4" t="s">
        <v>21</v>
      </c>
      <c r="J324" s="4" t="s">
        <v>33</v>
      </c>
    </row>
    <row r="325" spans="1:10" ht="13.8" x14ac:dyDescent="0.25">
      <c r="A325" s="4">
        <v>424</v>
      </c>
      <c r="B325" s="6" t="s">
        <v>311</v>
      </c>
      <c r="C325" s="4" t="s">
        <v>22</v>
      </c>
      <c r="D325" s="4" t="s">
        <v>276</v>
      </c>
      <c r="E325" s="4" t="s">
        <v>312</v>
      </c>
      <c r="F325" s="4" t="s">
        <v>18</v>
      </c>
      <c r="G325" s="4" t="s">
        <v>24</v>
      </c>
      <c r="H325" s="4" t="s">
        <v>20</v>
      </c>
      <c r="I325" s="4" t="s">
        <v>21</v>
      </c>
      <c r="J325" s="4" t="s">
        <v>15</v>
      </c>
    </row>
    <row r="326" spans="1:10" ht="13.8" x14ac:dyDescent="0.25">
      <c r="A326" s="4">
        <v>533</v>
      </c>
      <c r="B326" s="6" t="s">
        <v>336</v>
      </c>
      <c r="C326" s="5" t="s">
        <v>338</v>
      </c>
      <c r="D326" s="4" t="s">
        <v>276</v>
      </c>
      <c r="E326" s="4" t="s">
        <v>339</v>
      </c>
      <c r="F326" s="4" t="s">
        <v>12</v>
      </c>
      <c r="G326" s="4" t="s">
        <v>4</v>
      </c>
      <c r="H326" s="5" t="s">
        <v>337</v>
      </c>
      <c r="I326" s="5" t="s">
        <v>239</v>
      </c>
      <c r="J326" s="4" t="s">
        <v>15</v>
      </c>
    </row>
    <row r="327" spans="1:10" ht="27.6" x14ac:dyDescent="0.25">
      <c r="A327" s="4"/>
      <c r="B327" s="7" t="s">
        <v>351</v>
      </c>
      <c r="C327" s="5" t="s">
        <v>338</v>
      </c>
      <c r="D327" s="5" t="s">
        <v>290</v>
      </c>
      <c r="E327" s="5" t="s">
        <v>1115</v>
      </c>
      <c r="F327" s="5" t="s">
        <v>118</v>
      </c>
      <c r="G327" s="5" t="s">
        <v>269</v>
      </c>
      <c r="H327" s="5" t="s">
        <v>352</v>
      </c>
      <c r="I327" s="5" t="s">
        <v>239</v>
      </c>
      <c r="J327" s="5" t="s">
        <v>353</v>
      </c>
    </row>
    <row r="328" spans="1:10" ht="41.4" x14ac:dyDescent="0.25">
      <c r="A328" s="4">
        <v>88</v>
      </c>
      <c r="B328" s="6" t="s">
        <v>317</v>
      </c>
      <c r="C328" s="4" t="s">
        <v>22</v>
      </c>
      <c r="D328" s="4" t="s">
        <v>310</v>
      </c>
      <c r="E328" s="4" t="s">
        <v>318</v>
      </c>
      <c r="F328" s="4" t="s">
        <v>30</v>
      </c>
      <c r="G328" s="4" t="s">
        <v>24</v>
      </c>
      <c r="H328" s="4" t="s">
        <v>20</v>
      </c>
      <c r="I328" s="4" t="s">
        <v>21</v>
      </c>
      <c r="J328" s="4" t="s">
        <v>33</v>
      </c>
    </row>
    <row r="329" spans="1:10" ht="41.4" x14ac:dyDescent="0.25">
      <c r="A329" s="4">
        <v>93</v>
      </c>
      <c r="B329" s="6" t="s">
        <v>325</v>
      </c>
      <c r="C329" s="4" t="s">
        <v>22</v>
      </c>
      <c r="D329" s="4" t="s">
        <v>310</v>
      </c>
      <c r="E329" s="4" t="s">
        <v>326</v>
      </c>
      <c r="F329" s="4" t="s">
        <v>37</v>
      </c>
      <c r="G329" s="4" t="s">
        <v>24</v>
      </c>
      <c r="H329" s="4" t="s">
        <v>20</v>
      </c>
      <c r="I329" s="4" t="s">
        <v>26</v>
      </c>
      <c r="J329" s="4" t="s">
        <v>33</v>
      </c>
    </row>
    <row r="330" spans="1:10" ht="41.4" x14ac:dyDescent="0.25">
      <c r="A330" s="4">
        <v>95</v>
      </c>
      <c r="B330" s="6" t="s">
        <v>327</v>
      </c>
      <c r="C330" s="4" t="s">
        <v>22</v>
      </c>
      <c r="D330" s="4" t="s">
        <v>310</v>
      </c>
      <c r="E330" s="4" t="s">
        <v>328</v>
      </c>
      <c r="F330" s="4" t="s">
        <v>78</v>
      </c>
      <c r="G330" s="4" t="s">
        <v>38</v>
      </c>
      <c r="H330" s="4" t="s">
        <v>20</v>
      </c>
      <c r="I330" s="4" t="s">
        <v>21</v>
      </c>
      <c r="J330" s="4" t="s">
        <v>28</v>
      </c>
    </row>
    <row r="331" spans="1:10" ht="41.4" x14ac:dyDescent="0.25">
      <c r="A331" s="4">
        <v>96</v>
      </c>
      <c r="B331" s="6" t="s">
        <v>329</v>
      </c>
      <c r="C331" s="4" t="s">
        <v>22</v>
      </c>
      <c r="D331" s="4" t="s">
        <v>310</v>
      </c>
      <c r="E331" s="4" t="s">
        <v>330</v>
      </c>
      <c r="F331" s="4" t="s">
        <v>30</v>
      </c>
      <c r="G331" s="4" t="s">
        <v>24</v>
      </c>
      <c r="H331" s="4" t="s">
        <v>20</v>
      </c>
      <c r="I331" s="4" t="s">
        <v>21</v>
      </c>
      <c r="J331" s="4" t="s">
        <v>33</v>
      </c>
    </row>
    <row r="332" spans="1:10" ht="13.8" x14ac:dyDescent="0.25">
      <c r="A332" s="4">
        <v>477</v>
      </c>
      <c r="B332" s="6" t="s">
        <v>334</v>
      </c>
      <c r="C332" s="4" t="s">
        <v>22</v>
      </c>
      <c r="D332" s="4" t="s">
        <v>310</v>
      </c>
      <c r="E332" s="4" t="s">
        <v>335</v>
      </c>
      <c r="F332" s="4" t="s">
        <v>37</v>
      </c>
      <c r="G332" s="4" t="s">
        <v>38</v>
      </c>
      <c r="H332" s="4" t="s">
        <v>20</v>
      </c>
      <c r="I332" s="4" t="s">
        <v>21</v>
      </c>
      <c r="J332" s="4" t="s">
        <v>33</v>
      </c>
    </row>
    <row r="333" spans="1:10" ht="27.6" x14ac:dyDescent="0.25">
      <c r="A333" s="4">
        <v>559</v>
      </c>
      <c r="B333" s="6" t="s">
        <v>332</v>
      </c>
      <c r="C333" s="4" t="s">
        <v>22</v>
      </c>
      <c r="D333" s="4" t="s">
        <v>310</v>
      </c>
      <c r="E333" s="4" t="s">
        <v>333</v>
      </c>
      <c r="F333" s="4" t="s">
        <v>30</v>
      </c>
      <c r="G333" s="4" t="s">
        <v>24</v>
      </c>
      <c r="H333" s="4" t="s">
        <v>20</v>
      </c>
      <c r="I333" s="4" t="s">
        <v>21</v>
      </c>
      <c r="J333" s="4" t="s">
        <v>33</v>
      </c>
    </row>
    <row r="334" spans="1:10" ht="41.4" x14ac:dyDescent="0.25">
      <c r="A334" s="4">
        <v>567</v>
      </c>
      <c r="B334" s="6" t="s">
        <v>319</v>
      </c>
      <c r="C334" s="4" t="s">
        <v>22</v>
      </c>
      <c r="D334" s="4" t="s">
        <v>310</v>
      </c>
      <c r="E334" s="4" t="s">
        <v>320</v>
      </c>
      <c r="F334" s="4" t="s">
        <v>30</v>
      </c>
      <c r="G334" s="4" t="s">
        <v>24</v>
      </c>
      <c r="H334" s="4" t="s">
        <v>20</v>
      </c>
      <c r="I334" s="4" t="s">
        <v>21</v>
      </c>
      <c r="J334" s="4" t="s">
        <v>33</v>
      </c>
    </row>
    <row r="335" spans="1:10" ht="13.8" x14ac:dyDescent="0.25">
      <c r="A335" s="4"/>
      <c r="B335" s="7" t="s">
        <v>815</v>
      </c>
      <c r="C335" s="5" t="s">
        <v>758</v>
      </c>
      <c r="D335" s="4" t="s">
        <v>793</v>
      </c>
      <c r="E335" s="5" t="s">
        <v>817</v>
      </c>
      <c r="F335" s="4" t="s">
        <v>32</v>
      </c>
      <c r="G335" s="4" t="s">
        <v>816</v>
      </c>
      <c r="H335" s="5" t="s">
        <v>512</v>
      </c>
      <c r="I335" s="5" t="s">
        <v>21</v>
      </c>
      <c r="J335" s="4" t="s">
        <v>33</v>
      </c>
    </row>
    <row r="336" spans="1:10" ht="27.6" x14ac:dyDescent="0.25">
      <c r="A336" s="4"/>
      <c r="B336" s="6" t="s">
        <v>757</v>
      </c>
      <c r="C336" s="4" t="s">
        <v>758</v>
      </c>
      <c r="D336" s="4" t="s">
        <v>664</v>
      </c>
      <c r="E336" s="4"/>
      <c r="F336" s="4"/>
      <c r="G336" s="4"/>
      <c r="H336" s="4" t="s">
        <v>20</v>
      </c>
      <c r="I336" s="4" t="s">
        <v>21</v>
      </c>
      <c r="J336" s="4" t="s">
        <v>305</v>
      </c>
    </row>
    <row r="337" spans="1:10" ht="27.6" x14ac:dyDescent="0.25">
      <c r="A337" s="4"/>
      <c r="B337" s="7" t="s">
        <v>638</v>
      </c>
      <c r="C337" s="5" t="s">
        <v>409</v>
      </c>
      <c r="D337" s="5" t="s">
        <v>639</v>
      </c>
      <c r="E337" s="5" t="s">
        <v>1124</v>
      </c>
      <c r="F337" s="5" t="s">
        <v>118</v>
      </c>
      <c r="G337" s="4"/>
      <c r="H337" s="5" t="s">
        <v>408</v>
      </c>
      <c r="I337" s="5" t="s">
        <v>239</v>
      </c>
      <c r="J337" s="4"/>
    </row>
    <row r="338" spans="1:10" ht="27.6" x14ac:dyDescent="0.25">
      <c r="A338" s="4">
        <v>86</v>
      </c>
      <c r="B338" s="6" t="s">
        <v>304</v>
      </c>
      <c r="C338" s="4" t="s">
        <v>61</v>
      </c>
      <c r="D338" s="4" t="s">
        <v>277</v>
      </c>
      <c r="E338" s="4" t="s">
        <v>306</v>
      </c>
      <c r="F338" s="4" t="s">
        <v>30</v>
      </c>
      <c r="G338" s="4" t="s">
        <v>174</v>
      </c>
      <c r="H338" s="4" t="s">
        <v>139</v>
      </c>
      <c r="I338" s="4" t="s">
        <v>21</v>
      </c>
      <c r="J338" s="4" t="s">
        <v>28</v>
      </c>
    </row>
    <row r="339" spans="1:10" ht="13.8" x14ac:dyDescent="0.25">
      <c r="A339" s="4">
        <v>14</v>
      </c>
      <c r="B339" s="6" t="s">
        <v>75</v>
      </c>
      <c r="C339" s="4" t="s">
        <v>61</v>
      </c>
      <c r="D339" s="4" t="s">
        <v>11</v>
      </c>
      <c r="E339" s="4" t="s">
        <v>76</v>
      </c>
      <c r="F339" s="4" t="s">
        <v>32</v>
      </c>
      <c r="G339" s="4" t="s">
        <v>51</v>
      </c>
      <c r="H339" s="4" t="s">
        <v>25</v>
      </c>
      <c r="I339" s="4" t="s">
        <v>26</v>
      </c>
      <c r="J339" s="4" t="s">
        <v>28</v>
      </c>
    </row>
    <row r="340" spans="1:10" ht="27.6" x14ac:dyDescent="0.25">
      <c r="A340" s="4">
        <v>700</v>
      </c>
      <c r="B340" s="7" t="s">
        <v>59</v>
      </c>
      <c r="C340" s="5" t="s">
        <v>61</v>
      </c>
      <c r="D340" s="5" t="s">
        <v>11</v>
      </c>
      <c r="E340" s="5" t="s">
        <v>62</v>
      </c>
      <c r="F340" s="5" t="s">
        <v>30</v>
      </c>
      <c r="G340" s="5" t="s">
        <v>60</v>
      </c>
      <c r="H340" s="5" t="s">
        <v>25</v>
      </c>
      <c r="I340" s="5" t="s">
        <v>21</v>
      </c>
    </row>
    <row r="341" spans="1:10" ht="27.6" x14ac:dyDescent="0.25">
      <c r="B341" s="7" t="s">
        <v>80</v>
      </c>
      <c r="C341" s="5" t="s">
        <v>61</v>
      </c>
      <c r="D341" s="5" t="s">
        <v>11</v>
      </c>
      <c r="F341" s="5" t="s">
        <v>81</v>
      </c>
      <c r="G341" s="5" t="s">
        <v>82</v>
      </c>
      <c r="H341" s="5" t="s">
        <v>25</v>
      </c>
      <c r="I341" s="5" t="s">
        <v>83</v>
      </c>
    </row>
    <row r="342" spans="1:10" ht="27.6" x14ac:dyDescent="0.25">
      <c r="A342" s="4"/>
      <c r="B342" s="7" t="s">
        <v>803</v>
      </c>
      <c r="C342" s="5" t="s">
        <v>409</v>
      </c>
      <c r="D342" s="5" t="s">
        <v>799</v>
      </c>
      <c r="E342" s="5" t="s">
        <v>1127</v>
      </c>
      <c r="F342" s="5" t="s">
        <v>118</v>
      </c>
      <c r="G342" s="4"/>
      <c r="H342" s="5" t="s">
        <v>408</v>
      </c>
      <c r="I342" s="5" t="s">
        <v>239</v>
      </c>
      <c r="J342" s="5" t="s">
        <v>353</v>
      </c>
    </row>
    <row r="343" spans="1:10" ht="27.6" x14ac:dyDescent="0.25">
      <c r="A343" s="4"/>
      <c r="B343" s="7" t="s">
        <v>824</v>
      </c>
      <c r="C343" s="5" t="s">
        <v>409</v>
      </c>
      <c r="D343" s="5" t="s">
        <v>799</v>
      </c>
      <c r="E343" s="5" t="s">
        <v>1128</v>
      </c>
      <c r="F343" s="5" t="s">
        <v>118</v>
      </c>
      <c r="G343" s="4"/>
      <c r="H343" s="5" t="s">
        <v>408</v>
      </c>
      <c r="I343" s="5" t="s">
        <v>800</v>
      </c>
      <c r="J343" s="4"/>
    </row>
    <row r="344" spans="1:10" ht="41.4" x14ac:dyDescent="0.25">
      <c r="A344" s="4"/>
      <c r="B344" s="7" t="s">
        <v>515</v>
      </c>
      <c r="C344" s="5" t="s">
        <v>409</v>
      </c>
      <c r="D344" s="5" t="s">
        <v>461</v>
      </c>
      <c r="E344" s="5" t="s">
        <v>1123</v>
      </c>
      <c r="F344" s="5" t="s">
        <v>118</v>
      </c>
      <c r="G344" s="4"/>
      <c r="H344" s="5" t="s">
        <v>238</v>
      </c>
      <c r="I344" s="5" t="s">
        <v>239</v>
      </c>
      <c r="J344" s="4"/>
    </row>
    <row r="345" spans="1:10" ht="27.6" x14ac:dyDescent="0.25">
      <c r="A345" s="4"/>
      <c r="B345" s="7" t="s">
        <v>405</v>
      </c>
      <c r="C345" s="5" t="s">
        <v>409</v>
      </c>
      <c r="D345" s="5" t="s">
        <v>406</v>
      </c>
      <c r="E345" s="5" t="s">
        <v>1116</v>
      </c>
      <c r="F345" s="5" t="s">
        <v>78</v>
      </c>
      <c r="G345" s="5" t="s">
        <v>407</v>
      </c>
      <c r="H345" s="5" t="s">
        <v>408</v>
      </c>
      <c r="I345" s="5" t="s">
        <v>239</v>
      </c>
      <c r="J345" s="4"/>
    </row>
    <row r="346" spans="1:10" ht="27.6" x14ac:dyDescent="0.25">
      <c r="A346" s="4"/>
      <c r="B346" s="6" t="s">
        <v>930</v>
      </c>
      <c r="C346" s="5" t="s">
        <v>409</v>
      </c>
      <c r="D346" s="4" t="s">
        <v>925</v>
      </c>
      <c r="E346" s="4" t="s">
        <v>931</v>
      </c>
      <c r="F346" s="5" t="s">
        <v>268</v>
      </c>
      <c r="G346" s="5" t="s">
        <v>269</v>
      </c>
      <c r="H346" s="5" t="s">
        <v>408</v>
      </c>
      <c r="I346" s="5" t="s">
        <v>239</v>
      </c>
      <c r="J346" s="4"/>
    </row>
    <row r="347" spans="1:10" ht="13.8" x14ac:dyDescent="0.25">
      <c r="A347" s="4">
        <v>303</v>
      </c>
      <c r="B347" s="6" t="s">
        <v>944</v>
      </c>
      <c r="C347" s="4" t="s">
        <v>27</v>
      </c>
      <c r="D347" s="4" t="s">
        <v>940</v>
      </c>
      <c r="E347" s="4" t="s">
        <v>945</v>
      </c>
      <c r="F347" s="4" t="s">
        <v>32</v>
      </c>
      <c r="G347" s="4" t="s">
        <v>24</v>
      </c>
      <c r="H347" s="4" t="s">
        <v>25</v>
      </c>
      <c r="I347" s="4" t="s">
        <v>26</v>
      </c>
      <c r="J347" s="4" t="s">
        <v>28</v>
      </c>
    </row>
    <row r="348" spans="1:10" ht="41.4" x14ac:dyDescent="0.25">
      <c r="A348" s="4">
        <v>313</v>
      </c>
      <c r="B348" s="6" t="s">
        <v>958</v>
      </c>
      <c r="C348" s="4" t="s">
        <v>27</v>
      </c>
      <c r="D348" s="4" t="s">
        <v>940</v>
      </c>
      <c r="E348" s="4" t="s">
        <v>959</v>
      </c>
      <c r="F348" s="4" t="s">
        <v>30</v>
      </c>
      <c r="G348" s="4" t="s">
        <v>132</v>
      </c>
      <c r="H348" s="4" t="s">
        <v>25</v>
      </c>
      <c r="I348" s="4" t="s">
        <v>26</v>
      </c>
      <c r="J348" s="4" t="s">
        <v>33</v>
      </c>
    </row>
    <row r="349" spans="1:10" ht="41.4" x14ac:dyDescent="0.25">
      <c r="A349" s="4">
        <v>314</v>
      </c>
      <c r="B349" s="6" t="s">
        <v>960</v>
      </c>
      <c r="C349" s="4" t="s">
        <v>27</v>
      </c>
      <c r="D349" s="4" t="s">
        <v>940</v>
      </c>
      <c r="E349" s="4" t="s">
        <v>961</v>
      </c>
      <c r="F349" s="4" t="s">
        <v>30</v>
      </c>
      <c r="G349" s="4" t="s">
        <v>24</v>
      </c>
      <c r="H349" s="4" t="s">
        <v>25</v>
      </c>
      <c r="I349" s="4" t="s">
        <v>26</v>
      </c>
      <c r="J349" s="4" t="s">
        <v>33</v>
      </c>
    </row>
    <row r="350" spans="1:10" ht="41.4" x14ac:dyDescent="0.25">
      <c r="A350" s="4">
        <v>318</v>
      </c>
      <c r="B350" s="6" t="s">
        <v>968</v>
      </c>
      <c r="C350" s="4" t="s">
        <v>27</v>
      </c>
      <c r="D350" s="4" t="s">
        <v>940</v>
      </c>
      <c r="E350" s="4" t="s">
        <v>969</v>
      </c>
      <c r="F350" s="4" t="s">
        <v>78</v>
      </c>
      <c r="G350" s="4" t="s">
        <v>19</v>
      </c>
      <c r="H350" s="4" t="s">
        <v>139</v>
      </c>
      <c r="I350" s="4" t="s">
        <v>21</v>
      </c>
      <c r="J350" s="4"/>
    </row>
    <row r="351" spans="1:10" ht="13.8" x14ac:dyDescent="0.25">
      <c r="A351" s="4">
        <v>322</v>
      </c>
      <c r="B351" s="6" t="s">
        <v>984</v>
      </c>
      <c r="C351" s="4" t="s">
        <v>27</v>
      </c>
      <c r="D351" s="4" t="s">
        <v>940</v>
      </c>
      <c r="E351" s="4" t="s">
        <v>985</v>
      </c>
      <c r="F351" s="4" t="s">
        <v>37</v>
      </c>
      <c r="G351" s="4" t="s">
        <v>24</v>
      </c>
      <c r="H351" s="4" t="s">
        <v>139</v>
      </c>
      <c r="I351" s="4" t="s">
        <v>21</v>
      </c>
      <c r="J351" s="4" t="s">
        <v>28</v>
      </c>
    </row>
    <row r="352" spans="1:10" ht="13.8" x14ac:dyDescent="0.25">
      <c r="A352" s="4">
        <v>323</v>
      </c>
      <c r="B352" s="6" t="s">
        <v>989</v>
      </c>
      <c r="C352" s="4" t="s">
        <v>27</v>
      </c>
      <c r="D352" s="4" t="s">
        <v>940</v>
      </c>
      <c r="E352" s="4" t="s">
        <v>990</v>
      </c>
      <c r="F352" s="4" t="s">
        <v>37</v>
      </c>
      <c r="G352" s="4" t="s">
        <v>24</v>
      </c>
      <c r="H352" s="4" t="s">
        <v>25</v>
      </c>
      <c r="I352" s="4" t="s">
        <v>21</v>
      </c>
      <c r="J352" s="4" t="s">
        <v>33</v>
      </c>
    </row>
    <row r="353" spans="1:10" ht="41.4" x14ac:dyDescent="0.25">
      <c r="A353" s="4">
        <v>500</v>
      </c>
      <c r="B353" s="6" t="s">
        <v>966</v>
      </c>
      <c r="C353" s="4" t="s">
        <v>27</v>
      </c>
      <c r="D353" s="4" t="s">
        <v>940</v>
      </c>
      <c r="E353" s="4" t="s">
        <v>967</v>
      </c>
      <c r="F353" s="4" t="s">
        <v>30</v>
      </c>
      <c r="G353" s="4" t="s">
        <v>24</v>
      </c>
      <c r="H353" s="4" t="s">
        <v>20</v>
      </c>
      <c r="I353" s="4" t="s">
        <v>26</v>
      </c>
      <c r="J353" s="4" t="s">
        <v>33</v>
      </c>
    </row>
    <row r="354" spans="1:10" ht="13.8" x14ac:dyDescent="0.25">
      <c r="A354" s="4">
        <v>178</v>
      </c>
      <c r="B354" s="6" t="s">
        <v>615</v>
      </c>
      <c r="C354" s="4" t="s">
        <v>27</v>
      </c>
      <c r="D354" s="4" t="s">
        <v>550</v>
      </c>
      <c r="E354" s="4" t="s">
        <v>616</v>
      </c>
      <c r="F354" s="4" t="s">
        <v>37</v>
      </c>
      <c r="G354" s="4" t="s">
        <v>44</v>
      </c>
      <c r="H354" s="4" t="s">
        <v>25</v>
      </c>
      <c r="I354" s="4" t="s">
        <v>21</v>
      </c>
      <c r="J354" s="4" t="s">
        <v>33</v>
      </c>
    </row>
    <row r="355" spans="1:10" ht="13.8" x14ac:dyDescent="0.25">
      <c r="A355" s="4">
        <v>187</v>
      </c>
      <c r="B355" s="6" t="s">
        <v>658</v>
      </c>
      <c r="C355" s="4" t="s">
        <v>27</v>
      </c>
      <c r="D355" s="4" t="s">
        <v>550</v>
      </c>
      <c r="E355" s="4" t="s">
        <v>659</v>
      </c>
      <c r="F355" s="4" t="s">
        <v>78</v>
      </c>
      <c r="G355" s="4" t="s">
        <v>341</v>
      </c>
      <c r="H355" s="4" t="s">
        <v>20</v>
      </c>
      <c r="I355" s="4" t="s">
        <v>21</v>
      </c>
      <c r="J355" s="4" t="s">
        <v>56</v>
      </c>
    </row>
    <row r="356" spans="1:10" ht="41.4" x14ac:dyDescent="0.25">
      <c r="A356" s="4">
        <v>439</v>
      </c>
      <c r="B356" s="6" t="s">
        <v>563</v>
      </c>
      <c r="C356" s="4" t="s">
        <v>27</v>
      </c>
      <c r="D356" s="4" t="s">
        <v>550</v>
      </c>
      <c r="E356" s="4" t="s">
        <v>564</v>
      </c>
      <c r="F356" s="4" t="s">
        <v>30</v>
      </c>
      <c r="G356" s="4" t="s">
        <v>24</v>
      </c>
      <c r="H356" s="4" t="s">
        <v>25</v>
      </c>
      <c r="I356" s="4" t="s">
        <v>21</v>
      </c>
      <c r="J356" s="4" t="s">
        <v>33</v>
      </c>
    </row>
    <row r="357" spans="1:10" ht="13.8" x14ac:dyDescent="0.25">
      <c r="A357" s="4">
        <v>471</v>
      </c>
      <c r="B357" s="6" t="s">
        <v>567</v>
      </c>
      <c r="C357" s="4" t="s">
        <v>27</v>
      </c>
      <c r="D357" s="4" t="s">
        <v>550</v>
      </c>
      <c r="E357" s="4" t="s">
        <v>568</v>
      </c>
      <c r="F357" s="4" t="s">
        <v>78</v>
      </c>
      <c r="G357" s="4" t="s">
        <v>24</v>
      </c>
      <c r="H357" s="4" t="s">
        <v>25</v>
      </c>
      <c r="I357" s="4" t="s">
        <v>21</v>
      </c>
      <c r="J357" s="4" t="s">
        <v>28</v>
      </c>
    </row>
    <row r="358" spans="1:10" ht="27.6" x14ac:dyDescent="0.25">
      <c r="A358" s="4">
        <v>519</v>
      </c>
      <c r="B358" s="6" t="s">
        <v>636</v>
      </c>
      <c r="C358" s="4" t="s">
        <v>27</v>
      </c>
      <c r="D358" s="4" t="s">
        <v>550</v>
      </c>
      <c r="E358" s="4" t="s">
        <v>637</v>
      </c>
      <c r="F358" s="4" t="s">
        <v>112</v>
      </c>
      <c r="G358" s="4" t="s">
        <v>132</v>
      </c>
      <c r="H358" s="4" t="s">
        <v>20</v>
      </c>
      <c r="I358" s="4" t="s">
        <v>26</v>
      </c>
      <c r="J358" s="4" t="s">
        <v>28</v>
      </c>
    </row>
    <row r="359" spans="1:10" ht="27.6" x14ac:dyDescent="0.25">
      <c r="A359" s="4">
        <v>534</v>
      </c>
      <c r="B359" s="6" t="s">
        <v>626</v>
      </c>
      <c r="C359" s="4" t="s">
        <v>27</v>
      </c>
      <c r="D359" s="4" t="s">
        <v>550</v>
      </c>
      <c r="E359" s="4" t="s">
        <v>628</v>
      </c>
      <c r="F359" s="4" t="s">
        <v>627</v>
      </c>
      <c r="G359" s="4" t="s">
        <v>24</v>
      </c>
      <c r="H359" s="4" t="s">
        <v>20</v>
      </c>
      <c r="I359" s="4" t="s">
        <v>21</v>
      </c>
      <c r="J359" s="4" t="s">
        <v>33</v>
      </c>
    </row>
    <row r="360" spans="1:10" ht="13.8" x14ac:dyDescent="0.25">
      <c r="A360" s="4">
        <v>539</v>
      </c>
      <c r="B360" s="6" t="s">
        <v>623</v>
      </c>
      <c r="C360" s="4" t="s">
        <v>27</v>
      </c>
      <c r="D360" s="4" t="s">
        <v>550</v>
      </c>
      <c r="E360" s="4" t="s">
        <v>625</v>
      </c>
      <c r="F360" s="4" t="s">
        <v>624</v>
      </c>
      <c r="G360" s="4" t="s">
        <v>38</v>
      </c>
      <c r="H360" s="4" t="s">
        <v>20</v>
      </c>
      <c r="I360" s="4" t="s">
        <v>26</v>
      </c>
      <c r="J360" s="4" t="s">
        <v>187</v>
      </c>
    </row>
    <row r="361" spans="1:10" ht="55.2" x14ac:dyDescent="0.25">
      <c r="A361" s="4">
        <v>67</v>
      </c>
      <c r="B361" s="6" t="s">
        <v>241</v>
      </c>
      <c r="C361" s="4" t="s">
        <v>27</v>
      </c>
      <c r="D361" s="4" t="s">
        <v>194</v>
      </c>
      <c r="E361" s="4" t="s">
        <v>242</v>
      </c>
      <c r="F361" s="4" t="s">
        <v>32</v>
      </c>
      <c r="G361" s="4" t="s">
        <v>41</v>
      </c>
      <c r="H361" s="4" t="s">
        <v>25</v>
      </c>
      <c r="I361" s="4" t="s">
        <v>21</v>
      </c>
      <c r="J361" s="4" t="s">
        <v>41</v>
      </c>
    </row>
    <row r="362" spans="1:10" ht="41.4" x14ac:dyDescent="0.25">
      <c r="A362" s="4">
        <v>69</v>
      </c>
      <c r="B362" s="6" t="s">
        <v>249</v>
      </c>
      <c r="C362" s="4" t="s">
        <v>27</v>
      </c>
      <c r="D362" s="4" t="s">
        <v>194</v>
      </c>
      <c r="E362" s="4" t="s">
        <v>250</v>
      </c>
      <c r="F362" s="4" t="s">
        <v>32</v>
      </c>
      <c r="G362" s="4" t="s">
        <v>24</v>
      </c>
      <c r="H362" s="4" t="s">
        <v>25</v>
      </c>
      <c r="I362" s="4" t="s">
        <v>21</v>
      </c>
      <c r="J362" s="4" t="s">
        <v>33</v>
      </c>
    </row>
    <row r="363" spans="1:10" ht="55.2" x14ac:dyDescent="0.25">
      <c r="A363" s="4">
        <v>70</v>
      </c>
      <c r="B363" s="6" t="s">
        <v>251</v>
      </c>
      <c r="C363" s="4" t="s">
        <v>27</v>
      </c>
      <c r="D363" s="4" t="s">
        <v>194</v>
      </c>
      <c r="E363" s="4" t="s">
        <v>252</v>
      </c>
      <c r="F363" s="4" t="s">
        <v>32</v>
      </c>
      <c r="G363" s="4" t="s">
        <v>44</v>
      </c>
      <c r="H363" s="4" t="s">
        <v>25</v>
      </c>
      <c r="I363" s="4" t="s">
        <v>21</v>
      </c>
      <c r="J363" s="4" t="s">
        <v>41</v>
      </c>
    </row>
    <row r="364" spans="1:10" ht="27.6" x14ac:dyDescent="0.25">
      <c r="A364" s="4">
        <v>699</v>
      </c>
      <c r="B364" s="7" t="s">
        <v>245</v>
      </c>
      <c r="C364" s="5" t="s">
        <v>27</v>
      </c>
      <c r="D364" s="5" t="s">
        <v>194</v>
      </c>
      <c r="E364" s="5" t="s">
        <v>247</v>
      </c>
      <c r="F364" s="5" t="s">
        <v>32</v>
      </c>
      <c r="G364" s="5" t="s">
        <v>246</v>
      </c>
      <c r="H364" s="5" t="s">
        <v>25</v>
      </c>
      <c r="I364" s="5" t="s">
        <v>21</v>
      </c>
    </row>
    <row r="365" spans="1:10" ht="41.4" x14ac:dyDescent="0.25">
      <c r="B365" s="7" t="s">
        <v>236</v>
      </c>
      <c r="C365" s="5" t="s">
        <v>240</v>
      </c>
      <c r="D365" s="5" t="s">
        <v>237</v>
      </c>
      <c r="E365" s="5" t="s">
        <v>1113</v>
      </c>
      <c r="F365" s="5" t="s">
        <v>118</v>
      </c>
      <c r="G365" s="5" t="s">
        <v>119</v>
      </c>
      <c r="H365" s="5" t="s">
        <v>238</v>
      </c>
      <c r="I365" s="5" t="s">
        <v>239</v>
      </c>
      <c r="J365" s="5" t="s">
        <v>120</v>
      </c>
    </row>
    <row r="366" spans="1:10" ht="27.6" x14ac:dyDescent="0.25">
      <c r="A366" s="4">
        <v>482</v>
      </c>
      <c r="B366" s="6" t="s">
        <v>154</v>
      </c>
      <c r="C366" s="4" t="s">
        <v>27</v>
      </c>
      <c r="D366" s="4" t="s">
        <v>149</v>
      </c>
      <c r="E366" s="4" t="s">
        <v>155</v>
      </c>
      <c r="F366" s="4" t="s">
        <v>30</v>
      </c>
      <c r="G366" s="4" t="s">
        <v>24</v>
      </c>
      <c r="H366" s="4" t="s">
        <v>25</v>
      </c>
      <c r="I366" s="4" t="s">
        <v>21</v>
      </c>
      <c r="J366" s="4" t="s">
        <v>33</v>
      </c>
    </row>
    <row r="367" spans="1:10" ht="13.8" x14ac:dyDescent="0.25">
      <c r="A367" s="4">
        <v>237</v>
      </c>
      <c r="B367" s="6" t="s">
        <v>765</v>
      </c>
      <c r="C367" s="4" t="s">
        <v>27</v>
      </c>
      <c r="D367" s="4" t="s">
        <v>761</v>
      </c>
      <c r="E367" s="4" t="s">
        <v>766</v>
      </c>
      <c r="F367" s="4" t="s">
        <v>30</v>
      </c>
      <c r="G367" s="4" t="s">
        <v>24</v>
      </c>
      <c r="H367" s="4" t="s">
        <v>25</v>
      </c>
      <c r="I367" s="4" t="s">
        <v>21</v>
      </c>
      <c r="J367" s="4" t="s">
        <v>33</v>
      </c>
    </row>
    <row r="368" spans="1:10" ht="27.6" x14ac:dyDescent="0.25">
      <c r="A368" s="4">
        <v>430</v>
      </c>
      <c r="B368" s="6" t="s">
        <v>787</v>
      </c>
      <c r="C368" s="4" t="s">
        <v>27</v>
      </c>
      <c r="D368" s="4" t="s">
        <v>761</v>
      </c>
      <c r="E368" s="4" t="s">
        <v>788</v>
      </c>
      <c r="F368" s="4" t="s">
        <v>30</v>
      </c>
      <c r="G368" s="4" t="s">
        <v>167</v>
      </c>
      <c r="H368" s="4" t="s">
        <v>25</v>
      </c>
      <c r="I368" s="4" t="s">
        <v>21</v>
      </c>
      <c r="J368" s="4" t="s">
        <v>33</v>
      </c>
    </row>
    <row r="369" spans="1:10" ht="13.8" x14ac:dyDescent="0.25">
      <c r="B369" s="7" t="s">
        <v>789</v>
      </c>
      <c r="C369" s="5" t="s">
        <v>27</v>
      </c>
      <c r="D369" s="5" t="s">
        <v>761</v>
      </c>
      <c r="H369" s="5" t="s">
        <v>25</v>
      </c>
      <c r="I369" s="5" t="s">
        <v>21</v>
      </c>
    </row>
    <row r="370" spans="1:10" ht="13.8" x14ac:dyDescent="0.25">
      <c r="A370" s="4">
        <v>342</v>
      </c>
      <c r="B370" s="6" t="s">
        <v>1021</v>
      </c>
      <c r="C370" s="4" t="s">
        <v>27</v>
      </c>
      <c r="D370" s="4" t="s">
        <v>912</v>
      </c>
      <c r="E370" s="4" t="s">
        <v>1022</v>
      </c>
      <c r="F370" s="4" t="s">
        <v>32</v>
      </c>
      <c r="G370" s="4" t="s">
        <v>24</v>
      </c>
      <c r="H370" s="4" t="s">
        <v>25</v>
      </c>
      <c r="I370" s="4" t="s">
        <v>21</v>
      </c>
      <c r="J370" s="4" t="s">
        <v>361</v>
      </c>
    </row>
    <row r="371" spans="1:10" ht="41.4" x14ac:dyDescent="0.25">
      <c r="A371" s="4">
        <v>356</v>
      </c>
      <c r="B371" s="6" t="s">
        <v>1053</v>
      </c>
      <c r="C371" s="4" t="s">
        <v>27</v>
      </c>
      <c r="D371" s="4" t="s">
        <v>912</v>
      </c>
      <c r="E371" s="4" t="s">
        <v>1054</v>
      </c>
      <c r="F371" s="4" t="s">
        <v>30</v>
      </c>
      <c r="G371" s="4" t="s">
        <v>57</v>
      </c>
      <c r="H371" s="4" t="s">
        <v>20</v>
      </c>
      <c r="I371" s="4" t="s">
        <v>21</v>
      </c>
      <c r="J371" s="4" t="s">
        <v>58</v>
      </c>
    </row>
    <row r="372" spans="1:10" ht="13.8" x14ac:dyDescent="0.25">
      <c r="A372" s="4">
        <v>366</v>
      </c>
      <c r="B372" s="6" t="s">
        <v>1061</v>
      </c>
      <c r="C372" s="4" t="s">
        <v>27</v>
      </c>
      <c r="D372" s="4" t="s">
        <v>912</v>
      </c>
      <c r="E372" s="4" t="s">
        <v>1062</v>
      </c>
      <c r="F372" s="4" t="s">
        <v>30</v>
      </c>
      <c r="G372" s="4" t="s">
        <v>491</v>
      </c>
      <c r="H372" s="4" t="s">
        <v>25</v>
      </c>
      <c r="I372" s="4" t="s">
        <v>26</v>
      </c>
      <c r="J372" s="4" t="s">
        <v>28</v>
      </c>
    </row>
    <row r="373" spans="1:10" ht="13.8" x14ac:dyDescent="0.25">
      <c r="A373" s="4">
        <v>372</v>
      </c>
      <c r="B373" s="6" t="s">
        <v>1068</v>
      </c>
      <c r="C373" s="4" t="s">
        <v>27</v>
      </c>
      <c r="D373" s="4" t="s">
        <v>912</v>
      </c>
      <c r="E373" s="4" t="s">
        <v>1069</v>
      </c>
      <c r="F373" s="4" t="s">
        <v>30</v>
      </c>
      <c r="G373" s="4" t="s">
        <v>65</v>
      </c>
      <c r="H373" s="4" t="s">
        <v>25</v>
      </c>
      <c r="I373" s="4" t="s">
        <v>21</v>
      </c>
      <c r="J373" s="4" t="s">
        <v>28</v>
      </c>
    </row>
    <row r="374" spans="1:10" ht="27.6" x14ac:dyDescent="0.25">
      <c r="A374" s="4">
        <v>374</v>
      </c>
      <c r="B374" s="6" t="s">
        <v>1072</v>
      </c>
      <c r="C374" s="4" t="s">
        <v>27</v>
      </c>
      <c r="D374" s="4" t="s">
        <v>912</v>
      </c>
      <c r="E374" s="4" t="s">
        <v>1073</v>
      </c>
      <c r="F374" s="4" t="s">
        <v>30</v>
      </c>
      <c r="G374" s="4" t="s">
        <v>41</v>
      </c>
      <c r="H374" s="4" t="s">
        <v>25</v>
      </c>
      <c r="I374" s="4" t="s">
        <v>21</v>
      </c>
      <c r="J374" s="4" t="s">
        <v>58</v>
      </c>
    </row>
    <row r="375" spans="1:10" ht="27.6" x14ac:dyDescent="0.25">
      <c r="A375" s="4">
        <v>378</v>
      </c>
      <c r="B375" s="6" t="s">
        <v>1079</v>
      </c>
      <c r="C375" s="4" t="s">
        <v>27</v>
      </c>
      <c r="D375" s="4" t="s">
        <v>912</v>
      </c>
      <c r="E375" s="4" t="s">
        <v>1080</v>
      </c>
      <c r="F375" s="4" t="s">
        <v>30</v>
      </c>
      <c r="G375" s="4" t="s">
        <v>132</v>
      </c>
      <c r="H375" s="4" t="s">
        <v>25</v>
      </c>
      <c r="I375" s="4" t="s">
        <v>21</v>
      </c>
      <c r="J375" s="4" t="s">
        <v>28</v>
      </c>
    </row>
    <row r="376" spans="1:10" ht="27.6" x14ac:dyDescent="0.25">
      <c r="A376" s="4">
        <v>379</v>
      </c>
      <c r="B376" s="6" t="s">
        <v>1084</v>
      </c>
      <c r="C376" s="4" t="s">
        <v>27</v>
      </c>
      <c r="D376" s="4" t="s">
        <v>912</v>
      </c>
      <c r="E376" s="4" t="s">
        <v>1085</v>
      </c>
      <c r="F376" s="4" t="s">
        <v>78</v>
      </c>
      <c r="G376" s="4" t="s">
        <v>65</v>
      </c>
      <c r="H376" s="4" t="s">
        <v>25</v>
      </c>
      <c r="I376" s="4" t="s">
        <v>21</v>
      </c>
      <c r="J376" s="4" t="s">
        <v>28</v>
      </c>
    </row>
    <row r="377" spans="1:10" ht="27.6" x14ac:dyDescent="0.25">
      <c r="A377" s="4">
        <v>540</v>
      </c>
      <c r="B377" s="6" t="s">
        <v>1042</v>
      </c>
      <c r="C377" s="4" t="s">
        <v>27</v>
      </c>
      <c r="D377" s="4" t="s">
        <v>912</v>
      </c>
      <c r="E377" s="4" t="s">
        <v>1043</v>
      </c>
      <c r="F377" s="4" t="s">
        <v>32</v>
      </c>
      <c r="G377" s="4" t="s">
        <v>41</v>
      </c>
      <c r="H377" s="4" t="s">
        <v>139</v>
      </c>
      <c r="I377" s="4" t="s">
        <v>21</v>
      </c>
      <c r="J377" s="4" t="s">
        <v>41</v>
      </c>
    </row>
    <row r="378" spans="1:10" ht="41.4" x14ac:dyDescent="0.25">
      <c r="A378" s="4">
        <v>544</v>
      </c>
      <c r="B378" s="6" t="s">
        <v>1049</v>
      </c>
      <c r="C378" s="4" t="s">
        <v>27</v>
      </c>
      <c r="D378" s="4" t="s">
        <v>912</v>
      </c>
      <c r="E378" s="4" t="s">
        <v>1050</v>
      </c>
      <c r="F378" s="4" t="s">
        <v>32</v>
      </c>
      <c r="G378" s="4" t="s">
        <v>51</v>
      </c>
      <c r="H378" s="4" t="s">
        <v>20</v>
      </c>
      <c r="I378" s="4" t="s">
        <v>26</v>
      </c>
      <c r="J378" s="4" t="s">
        <v>72</v>
      </c>
    </row>
    <row r="379" spans="1:10" ht="27.6" x14ac:dyDescent="0.25">
      <c r="A379" s="4">
        <v>664</v>
      </c>
      <c r="B379" s="6" t="s">
        <v>1019</v>
      </c>
      <c r="C379" s="4" t="s">
        <v>27</v>
      </c>
      <c r="D379" s="4" t="s">
        <v>912</v>
      </c>
      <c r="E379" s="4" t="s">
        <v>1020</v>
      </c>
      <c r="F379" s="4" t="s">
        <v>78</v>
      </c>
      <c r="G379" s="4" t="s">
        <v>146</v>
      </c>
      <c r="H379" s="4" t="s">
        <v>25</v>
      </c>
      <c r="I379" s="4" t="s">
        <v>21</v>
      </c>
      <c r="J379" s="4" t="s">
        <v>72</v>
      </c>
    </row>
    <row r="380" spans="1:10" ht="27.6" x14ac:dyDescent="0.25">
      <c r="A380" s="4">
        <v>702</v>
      </c>
      <c r="B380" s="7" t="s">
        <v>1091</v>
      </c>
      <c r="C380" s="5" t="s">
        <v>27</v>
      </c>
      <c r="D380" s="5" t="s">
        <v>912</v>
      </c>
      <c r="E380" s="5" t="s">
        <v>1092</v>
      </c>
      <c r="F380" s="5" t="s">
        <v>30</v>
      </c>
      <c r="G380" s="5" t="s">
        <v>19</v>
      </c>
      <c r="H380" s="5" t="s">
        <v>25</v>
      </c>
      <c r="I380" s="5" t="s">
        <v>21</v>
      </c>
    </row>
    <row r="381" spans="1:10" ht="13.8" x14ac:dyDescent="0.25">
      <c r="A381" s="4"/>
      <c r="B381" s="7" t="s">
        <v>1027</v>
      </c>
      <c r="C381" s="5" t="s">
        <v>27</v>
      </c>
      <c r="D381" s="5" t="s">
        <v>912</v>
      </c>
      <c r="H381" s="5" t="s">
        <v>25</v>
      </c>
      <c r="I381" s="5" t="s">
        <v>21</v>
      </c>
      <c r="J381" s="5" t="s">
        <v>1028</v>
      </c>
    </row>
    <row r="382" spans="1:10" ht="13.8" x14ac:dyDescent="0.25">
      <c r="A382" s="4"/>
      <c r="B382" s="6" t="s">
        <v>1077</v>
      </c>
      <c r="C382" s="4" t="s">
        <v>27</v>
      </c>
      <c r="D382" s="4" t="s">
        <v>912</v>
      </c>
      <c r="E382" s="4"/>
      <c r="F382" s="4"/>
      <c r="G382" s="4"/>
      <c r="H382" s="4" t="s">
        <v>20</v>
      </c>
      <c r="I382" s="4" t="s">
        <v>21</v>
      </c>
      <c r="J382" s="4"/>
    </row>
    <row r="383" spans="1:10" ht="13.8" x14ac:dyDescent="0.25">
      <c r="A383" s="4"/>
      <c r="B383" s="6" t="s">
        <v>1078</v>
      </c>
      <c r="C383" s="4" t="s">
        <v>27</v>
      </c>
      <c r="D383" s="4" t="s">
        <v>912</v>
      </c>
      <c r="E383" s="4"/>
      <c r="F383" s="4"/>
      <c r="G383" s="4"/>
      <c r="H383" s="4" t="s">
        <v>20</v>
      </c>
      <c r="I383" s="4" t="s">
        <v>21</v>
      </c>
      <c r="J383" s="4"/>
    </row>
    <row r="384" spans="1:10" ht="13.8" x14ac:dyDescent="0.25">
      <c r="A384" s="5">
        <v>714</v>
      </c>
      <c r="B384" s="7" t="s">
        <v>1016</v>
      </c>
      <c r="C384" s="5" t="s">
        <v>240</v>
      </c>
      <c r="D384" s="5" t="s">
        <v>1017</v>
      </c>
      <c r="E384" s="5" t="s">
        <v>1110</v>
      </c>
      <c r="F384" s="5" t="s">
        <v>118</v>
      </c>
      <c r="G384" s="5" t="s">
        <v>1018</v>
      </c>
      <c r="H384" s="5" t="s">
        <v>238</v>
      </c>
      <c r="I384" s="5" t="s">
        <v>800</v>
      </c>
    </row>
    <row r="385" spans="1:10" ht="13.8" x14ac:dyDescent="0.25">
      <c r="A385" s="4">
        <v>682</v>
      </c>
      <c r="B385" s="6" t="s">
        <v>998</v>
      </c>
      <c r="C385" s="4" t="s">
        <v>27</v>
      </c>
      <c r="D385" s="4" t="s">
        <v>997</v>
      </c>
      <c r="E385" s="4" t="s">
        <v>999</v>
      </c>
      <c r="F385" s="4" t="s">
        <v>37</v>
      </c>
      <c r="G385" s="4" t="s">
        <v>146</v>
      </c>
      <c r="H385" s="4" t="s">
        <v>25</v>
      </c>
      <c r="I385" s="4" t="s">
        <v>21</v>
      </c>
      <c r="J385" s="4" t="s">
        <v>517</v>
      </c>
    </row>
    <row r="386" spans="1:10" ht="13.8" x14ac:dyDescent="0.25">
      <c r="A386" s="4">
        <v>35</v>
      </c>
      <c r="B386" s="6" t="s">
        <v>141</v>
      </c>
      <c r="C386" s="4" t="s">
        <v>27</v>
      </c>
      <c r="D386" s="4" t="s">
        <v>135</v>
      </c>
      <c r="E386" s="4" t="s">
        <v>142</v>
      </c>
      <c r="F386" s="4" t="s">
        <v>30</v>
      </c>
      <c r="G386" s="4" t="s">
        <v>132</v>
      </c>
      <c r="H386" s="4" t="s">
        <v>25</v>
      </c>
      <c r="I386" s="4" t="s">
        <v>21</v>
      </c>
      <c r="J386" s="4" t="s">
        <v>28</v>
      </c>
    </row>
    <row r="387" spans="1:10" ht="27.6" x14ac:dyDescent="0.25">
      <c r="A387" s="4">
        <v>661</v>
      </c>
      <c r="B387" s="6" t="s">
        <v>298</v>
      </c>
      <c r="C387" s="4" t="s">
        <v>27</v>
      </c>
      <c r="D387" s="4" t="s">
        <v>277</v>
      </c>
      <c r="E387" s="4" t="s">
        <v>299</v>
      </c>
      <c r="F387" s="4" t="s">
        <v>37</v>
      </c>
      <c r="G387" s="4" t="s">
        <v>89</v>
      </c>
      <c r="H387" s="4" t="s">
        <v>25</v>
      </c>
      <c r="I387" s="4" t="s">
        <v>21</v>
      </c>
      <c r="J387" s="4" t="s">
        <v>33</v>
      </c>
    </row>
    <row r="388" spans="1:10" ht="27.6" x14ac:dyDescent="0.25">
      <c r="A388" s="4">
        <v>662</v>
      </c>
      <c r="B388" s="6" t="s">
        <v>300</v>
      </c>
      <c r="C388" s="4" t="s">
        <v>27</v>
      </c>
      <c r="D388" s="4" t="s">
        <v>277</v>
      </c>
      <c r="E388" s="4" t="s">
        <v>299</v>
      </c>
      <c r="F388" s="4" t="s">
        <v>37</v>
      </c>
      <c r="G388" s="4" t="s">
        <v>89</v>
      </c>
      <c r="H388" s="4" t="s">
        <v>25</v>
      </c>
      <c r="I388" s="4" t="s">
        <v>21</v>
      </c>
      <c r="J388" s="4" t="s">
        <v>33</v>
      </c>
    </row>
    <row r="389" spans="1:10" ht="27.6" x14ac:dyDescent="0.25">
      <c r="A389" s="4">
        <v>663</v>
      </c>
      <c r="B389" s="6" t="s">
        <v>301</v>
      </c>
      <c r="C389" s="4" t="s">
        <v>27</v>
      </c>
      <c r="D389" s="4" t="s">
        <v>277</v>
      </c>
      <c r="E389" s="4" t="s">
        <v>299</v>
      </c>
      <c r="F389" s="4" t="s">
        <v>37</v>
      </c>
      <c r="G389" s="4" t="s">
        <v>89</v>
      </c>
      <c r="H389" s="4" t="s">
        <v>25</v>
      </c>
      <c r="I389" s="4" t="s">
        <v>21</v>
      </c>
      <c r="J389" s="4" t="s">
        <v>33</v>
      </c>
    </row>
    <row r="390" spans="1:10" ht="27.6" x14ac:dyDescent="0.25">
      <c r="A390" s="4">
        <v>5</v>
      </c>
      <c r="B390" s="6" t="s">
        <v>43</v>
      </c>
      <c r="C390" s="4" t="s">
        <v>27</v>
      </c>
      <c r="D390" s="4" t="s">
        <v>11</v>
      </c>
      <c r="E390" s="4" t="s">
        <v>45</v>
      </c>
      <c r="F390" s="4" t="s">
        <v>30</v>
      </c>
      <c r="G390" s="4" t="s">
        <v>44</v>
      </c>
      <c r="H390" s="4" t="s">
        <v>25</v>
      </c>
      <c r="I390" s="4" t="s">
        <v>21</v>
      </c>
      <c r="J390" s="4" t="s">
        <v>33</v>
      </c>
    </row>
    <row r="391" spans="1:10" ht="13.8" x14ac:dyDescent="0.25">
      <c r="A391" s="4">
        <v>16</v>
      </c>
      <c r="B391" s="6" t="s">
        <v>84</v>
      </c>
      <c r="C391" s="4" t="s">
        <v>27</v>
      </c>
      <c r="D391" s="4" t="s">
        <v>11</v>
      </c>
      <c r="E391" s="4" t="s">
        <v>86</v>
      </c>
      <c r="F391" s="4" t="s">
        <v>30</v>
      </c>
      <c r="G391" s="4" t="s">
        <v>63</v>
      </c>
      <c r="H391" s="4" t="s">
        <v>25</v>
      </c>
      <c r="I391" s="4" t="s">
        <v>26</v>
      </c>
      <c r="J391" s="4" t="s">
        <v>33</v>
      </c>
    </row>
    <row r="392" spans="1:10" ht="27.6" x14ac:dyDescent="0.25">
      <c r="A392" s="4">
        <v>19</v>
      </c>
      <c r="B392" s="6" t="s">
        <v>94</v>
      </c>
      <c r="C392" s="4" t="s">
        <v>27</v>
      </c>
      <c r="D392" s="4" t="s">
        <v>11</v>
      </c>
      <c r="E392" s="4" t="s">
        <v>96</v>
      </c>
      <c r="F392" s="4" t="s">
        <v>30</v>
      </c>
      <c r="G392" s="4" t="s">
        <v>44</v>
      </c>
      <c r="H392" s="4" t="s">
        <v>25</v>
      </c>
      <c r="I392" s="4" t="s">
        <v>21</v>
      </c>
      <c r="J392" s="4" t="s">
        <v>95</v>
      </c>
    </row>
    <row r="393" spans="1:10" ht="55.2" x14ac:dyDescent="0.25">
      <c r="A393" s="4">
        <v>21</v>
      </c>
      <c r="B393" s="6" t="s">
        <v>100</v>
      </c>
      <c r="C393" s="4" t="s">
        <v>27</v>
      </c>
      <c r="D393" s="4" t="s">
        <v>11</v>
      </c>
      <c r="E393" s="4" t="s">
        <v>101</v>
      </c>
      <c r="F393" s="4" t="s">
        <v>37</v>
      </c>
      <c r="G393" s="4" t="s">
        <v>44</v>
      </c>
      <c r="H393" s="4" t="s">
        <v>25</v>
      </c>
      <c r="I393" s="4" t="s">
        <v>21</v>
      </c>
      <c r="J393" s="4" t="s">
        <v>33</v>
      </c>
    </row>
    <row r="394" spans="1:10" ht="13.8" x14ac:dyDescent="0.25">
      <c r="A394" s="4">
        <v>538</v>
      </c>
      <c r="B394" s="6" t="s">
        <v>87</v>
      </c>
      <c r="C394" s="4" t="s">
        <v>27</v>
      </c>
      <c r="D394" s="4" t="s">
        <v>11</v>
      </c>
      <c r="E394" s="4" t="s">
        <v>88</v>
      </c>
      <c r="F394" s="4" t="s">
        <v>32</v>
      </c>
      <c r="G394" s="4" t="s">
        <v>44</v>
      </c>
      <c r="H394" s="4" t="s">
        <v>25</v>
      </c>
      <c r="I394" s="4" t="s">
        <v>15</v>
      </c>
      <c r="J394" s="4" t="s">
        <v>56</v>
      </c>
    </row>
    <row r="395" spans="1:10" ht="13.8" x14ac:dyDescent="0.25">
      <c r="A395" s="4">
        <v>695</v>
      </c>
      <c r="B395" s="6" t="s">
        <v>93</v>
      </c>
      <c r="C395" s="4" t="s">
        <v>27</v>
      </c>
      <c r="D395" s="4" t="s">
        <v>11</v>
      </c>
      <c r="E395" s="4" t="s">
        <v>92</v>
      </c>
      <c r="F395" s="4" t="s">
        <v>30</v>
      </c>
      <c r="G395" s="4" t="s">
        <v>89</v>
      </c>
      <c r="H395" s="4" t="s">
        <v>25</v>
      </c>
      <c r="I395" s="4" t="s">
        <v>21</v>
      </c>
      <c r="J395" s="4" t="s">
        <v>33</v>
      </c>
    </row>
    <row r="396" spans="1:10" ht="27.6" x14ac:dyDescent="0.25">
      <c r="A396" s="4">
        <v>698</v>
      </c>
      <c r="B396" s="7" t="s">
        <v>48</v>
      </c>
      <c r="C396" s="5" t="s">
        <v>27</v>
      </c>
      <c r="D396" s="5" t="s">
        <v>11</v>
      </c>
      <c r="E396" s="5" t="s">
        <v>50</v>
      </c>
      <c r="F396" s="5" t="s">
        <v>30</v>
      </c>
      <c r="G396" s="5" t="s">
        <v>49</v>
      </c>
      <c r="H396" s="5" t="s">
        <v>25</v>
      </c>
      <c r="I396" s="5" t="s">
        <v>21</v>
      </c>
    </row>
    <row r="397" spans="1:10" ht="27.6" x14ac:dyDescent="0.25">
      <c r="A397" s="4">
        <v>705</v>
      </c>
      <c r="B397" s="7" t="s">
        <v>64</v>
      </c>
      <c r="C397" s="5" t="s">
        <v>27</v>
      </c>
      <c r="D397" s="5" t="s">
        <v>11</v>
      </c>
      <c r="E397" s="5" t="s">
        <v>67</v>
      </c>
      <c r="F397" s="5" t="s">
        <v>30</v>
      </c>
      <c r="G397" s="5" t="s">
        <v>65</v>
      </c>
      <c r="H397" s="5" t="s">
        <v>25</v>
      </c>
      <c r="I397" s="5" t="s">
        <v>66</v>
      </c>
    </row>
    <row r="398" spans="1:10" ht="55.2" x14ac:dyDescent="0.25">
      <c r="A398" s="4">
        <v>252</v>
      </c>
      <c r="B398" s="6" t="s">
        <v>809</v>
      </c>
      <c r="C398" s="4" t="s">
        <v>27</v>
      </c>
      <c r="D398" s="4" t="s">
        <v>793</v>
      </c>
      <c r="E398" s="4" t="s">
        <v>810</v>
      </c>
      <c r="F398" s="4" t="s">
        <v>30</v>
      </c>
      <c r="G398" s="4" t="s">
        <v>41</v>
      </c>
      <c r="H398" s="4" t="s">
        <v>25</v>
      </c>
      <c r="I398" s="4" t="s">
        <v>21</v>
      </c>
      <c r="J398" s="4" t="s">
        <v>41</v>
      </c>
    </row>
    <row r="399" spans="1:10" ht="13.8" x14ac:dyDescent="0.25">
      <c r="A399" s="4">
        <v>253</v>
      </c>
      <c r="B399" s="6" t="s">
        <v>811</v>
      </c>
      <c r="C399" s="4" t="s">
        <v>27</v>
      </c>
      <c r="D399" s="4" t="s">
        <v>793</v>
      </c>
      <c r="E399" s="4" t="s">
        <v>812</v>
      </c>
      <c r="F399" s="4" t="s">
        <v>30</v>
      </c>
      <c r="G399" s="4" t="s">
        <v>24</v>
      </c>
      <c r="H399" s="4" t="s">
        <v>25</v>
      </c>
      <c r="I399" s="4" t="s">
        <v>26</v>
      </c>
      <c r="J399" s="4" t="s">
        <v>33</v>
      </c>
    </row>
    <row r="400" spans="1:10" ht="27.6" x14ac:dyDescent="0.25">
      <c r="A400" s="4">
        <v>256</v>
      </c>
      <c r="B400" s="6" t="s">
        <v>813</v>
      </c>
      <c r="C400" s="4" t="s">
        <v>27</v>
      </c>
      <c r="D400" s="4" t="s">
        <v>793</v>
      </c>
      <c r="E400" s="4" t="s">
        <v>814</v>
      </c>
      <c r="F400" s="4" t="s">
        <v>32</v>
      </c>
      <c r="G400" s="4" t="s">
        <v>167</v>
      </c>
      <c r="H400" s="4" t="s">
        <v>139</v>
      </c>
      <c r="I400" s="4" t="s">
        <v>21</v>
      </c>
      <c r="J400" s="4" t="s">
        <v>33</v>
      </c>
    </row>
    <row r="401" spans="1:10" ht="13.8" x14ac:dyDescent="0.25">
      <c r="A401" s="4">
        <v>270</v>
      </c>
      <c r="B401" s="6" t="s">
        <v>852</v>
      </c>
      <c r="C401" s="4" t="s">
        <v>27</v>
      </c>
      <c r="D401" s="4" t="s">
        <v>793</v>
      </c>
      <c r="E401" s="4" t="s">
        <v>853</v>
      </c>
      <c r="F401" s="4" t="s">
        <v>78</v>
      </c>
      <c r="G401" s="4" t="s">
        <v>44</v>
      </c>
      <c r="H401" s="4" t="s">
        <v>25</v>
      </c>
      <c r="I401" s="4" t="s">
        <v>21</v>
      </c>
      <c r="J401" s="4" t="s">
        <v>248</v>
      </c>
    </row>
    <row r="402" spans="1:10" ht="41.4" x14ac:dyDescent="0.25">
      <c r="A402" s="4">
        <v>629</v>
      </c>
      <c r="B402" s="6" t="s">
        <v>843</v>
      </c>
      <c r="C402" s="4" t="s">
        <v>27</v>
      </c>
      <c r="D402" s="4" t="s">
        <v>793</v>
      </c>
      <c r="E402" s="4" t="s">
        <v>845</v>
      </c>
      <c r="F402" s="4" t="s">
        <v>37</v>
      </c>
      <c r="G402" s="4" t="s">
        <v>98</v>
      </c>
      <c r="H402" s="4" t="s">
        <v>20</v>
      </c>
      <c r="I402" s="4" t="s">
        <v>844</v>
      </c>
      <c r="J402" s="4" t="s">
        <v>33</v>
      </c>
    </row>
    <row r="403" spans="1:10" ht="41.4" x14ac:dyDescent="0.25">
      <c r="A403" s="4">
        <v>671</v>
      </c>
      <c r="B403" s="6" t="s">
        <v>848</v>
      </c>
      <c r="C403" s="4" t="s">
        <v>27</v>
      </c>
      <c r="D403" s="4" t="s">
        <v>793</v>
      </c>
      <c r="E403" s="4" t="s">
        <v>849</v>
      </c>
      <c r="F403" s="4" t="s">
        <v>37</v>
      </c>
      <c r="G403" s="4" t="s">
        <v>44</v>
      </c>
      <c r="H403" s="4" t="s">
        <v>20</v>
      </c>
      <c r="I403" s="4" t="s">
        <v>21</v>
      </c>
      <c r="J403" s="4" t="s">
        <v>33</v>
      </c>
    </row>
    <row r="404" spans="1:10" ht="13.8" x14ac:dyDescent="0.25">
      <c r="A404" s="4">
        <v>675</v>
      </c>
      <c r="B404" s="6" t="s">
        <v>838</v>
      </c>
      <c r="C404" s="4" t="s">
        <v>27</v>
      </c>
      <c r="D404" s="4" t="s">
        <v>793</v>
      </c>
      <c r="E404" s="4" t="s">
        <v>839</v>
      </c>
      <c r="F404" s="4" t="s">
        <v>32</v>
      </c>
      <c r="G404" s="4" t="s">
        <v>24</v>
      </c>
      <c r="H404" s="4" t="s">
        <v>25</v>
      </c>
      <c r="I404" s="4" t="s">
        <v>21</v>
      </c>
      <c r="J404" s="4" t="s">
        <v>35</v>
      </c>
    </row>
    <row r="405" spans="1:10" ht="27.6" x14ac:dyDescent="0.25">
      <c r="A405" s="4">
        <v>691</v>
      </c>
      <c r="B405" s="6" t="s">
        <v>854</v>
      </c>
      <c r="C405" s="4" t="s">
        <v>27</v>
      </c>
      <c r="D405" s="4" t="s">
        <v>793</v>
      </c>
      <c r="E405" s="4" t="s">
        <v>855</v>
      </c>
      <c r="F405" s="4" t="s">
        <v>37</v>
      </c>
      <c r="G405" s="4" t="s">
        <v>146</v>
      </c>
      <c r="H405" s="4" t="s">
        <v>25</v>
      </c>
      <c r="I405" s="4" t="s">
        <v>21</v>
      </c>
      <c r="J405" s="4" t="s">
        <v>517</v>
      </c>
    </row>
    <row r="406" spans="1:10" ht="41.4" x14ac:dyDescent="0.25">
      <c r="A406" s="4">
        <v>692</v>
      </c>
      <c r="B406" s="6" t="s">
        <v>856</v>
      </c>
      <c r="C406" s="4" t="s">
        <v>27</v>
      </c>
      <c r="D406" s="4" t="s">
        <v>793</v>
      </c>
      <c r="E406" s="4" t="s">
        <v>855</v>
      </c>
      <c r="F406" s="4" t="s">
        <v>37</v>
      </c>
      <c r="G406" s="4" t="s">
        <v>146</v>
      </c>
      <c r="H406" s="4" t="s">
        <v>25</v>
      </c>
      <c r="I406" s="4" t="s">
        <v>21</v>
      </c>
      <c r="J406" s="4" t="s">
        <v>517</v>
      </c>
    </row>
    <row r="407" spans="1:10" ht="27.6" x14ac:dyDescent="0.25">
      <c r="A407" s="4"/>
      <c r="B407" s="7" t="s">
        <v>798</v>
      </c>
      <c r="C407" s="5" t="s">
        <v>240</v>
      </c>
      <c r="D407" s="5" t="s">
        <v>799</v>
      </c>
      <c r="E407" s="5" t="s">
        <v>1126</v>
      </c>
      <c r="F407" s="5" t="s">
        <v>81</v>
      </c>
      <c r="G407" s="4"/>
      <c r="H407" s="5" t="s">
        <v>408</v>
      </c>
      <c r="I407" s="5" t="s">
        <v>800</v>
      </c>
      <c r="J407" s="5" t="s">
        <v>353</v>
      </c>
    </row>
    <row r="408" spans="1:10" ht="27.6" x14ac:dyDescent="0.25">
      <c r="A408" s="4">
        <v>128</v>
      </c>
      <c r="B408" s="6" t="s">
        <v>485</v>
      </c>
      <c r="C408" s="4" t="s">
        <v>27</v>
      </c>
      <c r="D408" s="4" t="s">
        <v>461</v>
      </c>
      <c r="E408" s="4" t="s">
        <v>486</v>
      </c>
      <c r="F408" s="4" t="s">
        <v>30</v>
      </c>
      <c r="G408" s="4" t="s">
        <v>389</v>
      </c>
      <c r="H408" s="4" t="s">
        <v>25</v>
      </c>
      <c r="I408" s="4" t="s">
        <v>21</v>
      </c>
      <c r="J408" s="4" t="s">
        <v>33</v>
      </c>
    </row>
    <row r="409" spans="1:10" ht="13.8" x14ac:dyDescent="0.25">
      <c r="A409" s="4">
        <v>129</v>
      </c>
      <c r="B409" s="6" t="s">
        <v>487</v>
      </c>
      <c r="C409" s="4" t="s">
        <v>27</v>
      </c>
      <c r="D409" s="4" t="s">
        <v>461</v>
      </c>
      <c r="E409" s="4" t="s">
        <v>488</v>
      </c>
      <c r="F409" s="4" t="s">
        <v>32</v>
      </c>
      <c r="G409" s="4" t="s">
        <v>132</v>
      </c>
      <c r="H409" s="4" t="s">
        <v>25</v>
      </c>
      <c r="I409" s="4" t="s">
        <v>21</v>
      </c>
      <c r="J409" s="4" t="s">
        <v>33</v>
      </c>
    </row>
    <row r="410" spans="1:10" ht="13.8" x14ac:dyDescent="0.25">
      <c r="A410" s="4">
        <v>130</v>
      </c>
      <c r="B410" s="6" t="s">
        <v>489</v>
      </c>
      <c r="C410" s="4" t="s">
        <v>27</v>
      </c>
      <c r="D410" s="4" t="s">
        <v>461</v>
      </c>
      <c r="E410" s="4" t="s">
        <v>488</v>
      </c>
      <c r="F410" s="4" t="s">
        <v>32</v>
      </c>
      <c r="G410" s="4" t="s">
        <v>132</v>
      </c>
      <c r="H410" s="4" t="s">
        <v>25</v>
      </c>
      <c r="I410" s="4" t="s">
        <v>21</v>
      </c>
      <c r="J410" s="4" t="s">
        <v>33</v>
      </c>
    </row>
    <row r="411" spans="1:10" ht="41.4" x14ac:dyDescent="0.25">
      <c r="A411" s="4">
        <v>478</v>
      </c>
      <c r="B411" s="6" t="s">
        <v>520</v>
      </c>
      <c r="C411" s="4" t="s">
        <v>27</v>
      </c>
      <c r="D411" s="4" t="s">
        <v>461</v>
      </c>
      <c r="E411" s="4" t="s">
        <v>521</v>
      </c>
      <c r="F411" s="4" t="s">
        <v>30</v>
      </c>
      <c r="G411" s="4" t="s">
        <v>19</v>
      </c>
      <c r="H411" s="4" t="s">
        <v>25</v>
      </c>
      <c r="I411" s="4" t="s">
        <v>21</v>
      </c>
      <c r="J411" s="4" t="s">
        <v>28</v>
      </c>
    </row>
    <row r="412" spans="1:10" ht="55.2" x14ac:dyDescent="0.25">
      <c r="A412" s="4">
        <v>617</v>
      </c>
      <c r="B412" s="6" t="s">
        <v>501</v>
      </c>
      <c r="C412" s="4" t="s">
        <v>27</v>
      </c>
      <c r="D412" s="4" t="s">
        <v>461</v>
      </c>
      <c r="E412" s="4" t="s">
        <v>502</v>
      </c>
      <c r="F412" s="4" t="s">
        <v>30</v>
      </c>
      <c r="G412" s="4" t="s">
        <v>57</v>
      </c>
      <c r="H412" s="4" t="s">
        <v>25</v>
      </c>
      <c r="I412" s="4" t="s">
        <v>21</v>
      </c>
      <c r="J412" s="4" t="s">
        <v>15</v>
      </c>
    </row>
    <row r="413" spans="1:10" ht="55.2" x14ac:dyDescent="0.25">
      <c r="A413" s="4">
        <v>103</v>
      </c>
      <c r="B413" s="6" t="s">
        <v>398</v>
      </c>
      <c r="C413" s="4" t="s">
        <v>27</v>
      </c>
      <c r="D413" s="4" t="s">
        <v>359</v>
      </c>
      <c r="E413" s="4" t="s">
        <v>399</v>
      </c>
      <c r="F413" s="4" t="s">
        <v>30</v>
      </c>
      <c r="G413" s="4" t="s">
        <v>69</v>
      </c>
      <c r="H413" s="4" t="s">
        <v>20</v>
      </c>
      <c r="I413" s="4" t="s">
        <v>26</v>
      </c>
      <c r="J413" s="4" t="s">
        <v>28</v>
      </c>
    </row>
    <row r="414" spans="1:10" ht="55.2" x14ac:dyDescent="0.25">
      <c r="A414" s="4">
        <v>104</v>
      </c>
      <c r="B414" s="6" t="s">
        <v>400</v>
      </c>
      <c r="C414" s="4" t="s">
        <v>27</v>
      </c>
      <c r="D414" s="4" t="s">
        <v>359</v>
      </c>
      <c r="E414" s="4" t="s">
        <v>399</v>
      </c>
      <c r="F414" s="4" t="s">
        <v>30</v>
      </c>
      <c r="G414" s="4" t="s">
        <v>69</v>
      </c>
      <c r="H414" s="4" t="s">
        <v>20</v>
      </c>
      <c r="I414" s="4" t="s">
        <v>26</v>
      </c>
      <c r="J414" s="4" t="s">
        <v>33</v>
      </c>
    </row>
    <row r="415" spans="1:10" ht="13.8" x14ac:dyDescent="0.25">
      <c r="A415" s="4">
        <v>115</v>
      </c>
      <c r="B415" s="6" t="s">
        <v>437</v>
      </c>
      <c r="C415" s="4" t="s">
        <v>27</v>
      </c>
      <c r="D415" s="4" t="s">
        <v>359</v>
      </c>
      <c r="E415" s="4" t="s">
        <v>438</v>
      </c>
      <c r="F415" s="4" t="s">
        <v>37</v>
      </c>
      <c r="G415" s="4" t="s">
        <v>24</v>
      </c>
      <c r="H415" s="4" t="s">
        <v>25</v>
      </c>
      <c r="I415" s="4" t="s">
        <v>21</v>
      </c>
      <c r="J415" s="4" t="s">
        <v>33</v>
      </c>
    </row>
    <row r="416" spans="1:10" ht="27.6" x14ac:dyDescent="0.25">
      <c r="A416" s="4">
        <v>497</v>
      </c>
      <c r="B416" s="6" t="s">
        <v>439</v>
      </c>
      <c r="C416" s="4" t="s">
        <v>27</v>
      </c>
      <c r="D416" s="4" t="s">
        <v>359</v>
      </c>
      <c r="E416" s="4" t="s">
        <v>440</v>
      </c>
      <c r="F416" s="4" t="s">
        <v>37</v>
      </c>
      <c r="G416" s="4" t="s">
        <v>108</v>
      </c>
      <c r="H416" s="4" t="s">
        <v>20</v>
      </c>
      <c r="I416" s="4" t="s">
        <v>26</v>
      </c>
      <c r="J416" s="4" t="s">
        <v>33</v>
      </c>
    </row>
    <row r="417" spans="1:10" ht="27.6" x14ac:dyDescent="0.25">
      <c r="A417" s="4">
        <v>631</v>
      </c>
      <c r="B417" s="6" t="s">
        <v>386</v>
      </c>
      <c r="C417" s="4" t="s">
        <v>27</v>
      </c>
      <c r="D417" s="4" t="s">
        <v>359</v>
      </c>
      <c r="E417" s="4" t="s">
        <v>387</v>
      </c>
      <c r="F417" s="4" t="s">
        <v>30</v>
      </c>
      <c r="G417" s="4" t="s">
        <v>24</v>
      </c>
      <c r="H417" s="4" t="s">
        <v>25</v>
      </c>
      <c r="I417" s="4" t="s">
        <v>21</v>
      </c>
      <c r="J417" s="4" t="s">
        <v>33</v>
      </c>
    </row>
    <row r="418" spans="1:10" ht="41.4" x14ac:dyDescent="0.25">
      <c r="A418" s="4">
        <v>541</v>
      </c>
      <c r="B418" s="6" t="s">
        <v>203</v>
      </c>
      <c r="C418" s="4" t="s">
        <v>27</v>
      </c>
      <c r="D418" s="4" t="s">
        <v>195</v>
      </c>
      <c r="E418" s="4" t="s">
        <v>204</v>
      </c>
      <c r="F418" s="4" t="s">
        <v>30</v>
      </c>
      <c r="G418" s="4" t="s">
        <v>24</v>
      </c>
      <c r="H418" s="4" t="s">
        <v>25</v>
      </c>
      <c r="I418" s="4" t="s">
        <v>21</v>
      </c>
      <c r="J418" s="4" t="s">
        <v>33</v>
      </c>
    </row>
    <row r="419" spans="1:10" ht="96.6" x14ac:dyDescent="0.25">
      <c r="A419" s="4">
        <v>28</v>
      </c>
      <c r="B419" s="6" t="s">
        <v>131</v>
      </c>
      <c r="C419" s="4" t="s">
        <v>27</v>
      </c>
      <c r="D419" s="4" t="s">
        <v>110</v>
      </c>
      <c r="E419" s="4" t="s">
        <v>133</v>
      </c>
      <c r="F419" s="4" t="s">
        <v>37</v>
      </c>
      <c r="G419" s="4" t="s">
        <v>132</v>
      </c>
      <c r="H419" s="4" t="s">
        <v>25</v>
      </c>
      <c r="I419" s="4" t="s">
        <v>21</v>
      </c>
      <c r="J419" s="4" t="s">
        <v>28</v>
      </c>
    </row>
    <row r="420" spans="1:10" ht="69" x14ac:dyDescent="0.25">
      <c r="A420" s="4">
        <v>483</v>
      </c>
      <c r="B420" s="6" t="s">
        <v>126</v>
      </c>
      <c r="C420" s="4" t="s">
        <v>27</v>
      </c>
      <c r="D420" s="4" t="s">
        <v>110</v>
      </c>
      <c r="E420" s="4" t="s">
        <v>127</v>
      </c>
      <c r="F420" s="4" t="s">
        <v>37</v>
      </c>
      <c r="G420" s="4" t="s">
        <v>24</v>
      </c>
      <c r="H420" s="4" t="s">
        <v>25</v>
      </c>
      <c r="I420" s="4" t="s">
        <v>21</v>
      </c>
      <c r="J420" s="4" t="s">
        <v>33</v>
      </c>
    </row>
    <row r="421" spans="1:10" ht="13.8" x14ac:dyDescent="0.25">
      <c r="A421" s="4">
        <v>526</v>
      </c>
      <c r="B421" s="6" t="s">
        <v>883</v>
      </c>
      <c r="C421" s="4" t="s">
        <v>27</v>
      </c>
      <c r="D421" s="4" t="s">
        <v>861</v>
      </c>
      <c r="E421" s="4" t="s">
        <v>884</v>
      </c>
      <c r="F421" s="4" t="s">
        <v>37</v>
      </c>
      <c r="G421" s="4" t="s">
        <v>24</v>
      </c>
      <c r="H421" s="4" t="s">
        <v>25</v>
      </c>
      <c r="I421" s="4" t="s">
        <v>21</v>
      </c>
      <c r="J421" s="4" t="s">
        <v>33</v>
      </c>
    </row>
    <row r="422" spans="1:10" ht="13.8" x14ac:dyDescent="0.25">
      <c r="A422" s="4">
        <v>666</v>
      </c>
      <c r="B422" s="6" t="s">
        <v>894</v>
      </c>
      <c r="C422" s="4" t="s">
        <v>27</v>
      </c>
      <c r="D422" s="4" t="s">
        <v>861</v>
      </c>
      <c r="E422" s="4" t="s">
        <v>895</v>
      </c>
      <c r="F422" s="4" t="s">
        <v>37</v>
      </c>
      <c r="G422" s="4" t="s">
        <v>57</v>
      </c>
      <c r="H422" s="4" t="s">
        <v>25</v>
      </c>
      <c r="I422" s="4" t="s">
        <v>21</v>
      </c>
      <c r="J422" s="4" t="s">
        <v>248</v>
      </c>
    </row>
    <row r="423" spans="1:10" ht="13.8" x14ac:dyDescent="0.25">
      <c r="A423" s="4">
        <v>696</v>
      </c>
      <c r="B423" s="6" t="s">
        <v>888</v>
      </c>
      <c r="C423" s="4" t="s">
        <v>27</v>
      </c>
      <c r="D423" s="4" t="s">
        <v>861</v>
      </c>
      <c r="E423" s="4" t="s">
        <v>889</v>
      </c>
      <c r="F423" s="4" t="s">
        <v>37</v>
      </c>
      <c r="G423" s="4" t="s">
        <v>19</v>
      </c>
      <c r="H423" s="4" t="s">
        <v>25</v>
      </c>
      <c r="I423" s="4" t="s">
        <v>21</v>
      </c>
      <c r="J423" s="4" t="s">
        <v>248</v>
      </c>
    </row>
    <row r="424" spans="1:10" ht="55.2" x14ac:dyDescent="0.25">
      <c r="A424" s="4">
        <v>79</v>
      </c>
      <c r="B424" s="6" t="s">
        <v>273</v>
      </c>
      <c r="C424" s="4" t="s">
        <v>27</v>
      </c>
      <c r="D424" s="4" t="s">
        <v>254</v>
      </c>
      <c r="E424" s="4" t="s">
        <v>274</v>
      </c>
      <c r="F424" s="4" t="s">
        <v>30</v>
      </c>
      <c r="G424" s="4" t="s">
        <v>57</v>
      </c>
      <c r="H424" s="4" t="s">
        <v>25</v>
      </c>
      <c r="I424" s="4" t="s">
        <v>21</v>
      </c>
      <c r="J424" s="4" t="s">
        <v>33</v>
      </c>
    </row>
    <row r="425" spans="1:10" ht="27.6" x14ac:dyDescent="0.25">
      <c r="A425" s="4"/>
      <c r="B425" s="6" t="s">
        <v>267</v>
      </c>
      <c r="C425" s="5" t="s">
        <v>240</v>
      </c>
      <c r="D425" s="4" t="s">
        <v>254</v>
      </c>
      <c r="E425" s="5" t="s">
        <v>270</v>
      </c>
      <c r="F425" s="5" t="s">
        <v>268</v>
      </c>
      <c r="G425" s="5" t="s">
        <v>269</v>
      </c>
      <c r="H425" s="5" t="s">
        <v>238</v>
      </c>
      <c r="I425" s="5" t="s">
        <v>239</v>
      </c>
      <c r="J425" s="4"/>
    </row>
    <row r="426" spans="1:10" ht="41.4" x14ac:dyDescent="0.25">
      <c r="A426" s="4">
        <v>51</v>
      </c>
      <c r="B426" s="6" t="s">
        <v>181</v>
      </c>
      <c r="C426" s="4" t="s">
        <v>27</v>
      </c>
      <c r="D426" s="4" t="s">
        <v>162</v>
      </c>
      <c r="E426" s="4" t="s">
        <v>182</v>
      </c>
      <c r="F426" s="4" t="s">
        <v>32</v>
      </c>
      <c r="G426" s="4" t="s">
        <v>24</v>
      </c>
      <c r="H426" s="4" t="s">
        <v>25</v>
      </c>
      <c r="I426" s="4" t="s">
        <v>21</v>
      </c>
      <c r="J426" s="4" t="s">
        <v>15</v>
      </c>
    </row>
    <row r="427" spans="1:10" ht="13.8" x14ac:dyDescent="0.25">
      <c r="A427" s="4">
        <v>481</v>
      </c>
      <c r="B427" s="6" t="s">
        <v>169</v>
      </c>
      <c r="C427" s="4" t="s">
        <v>27</v>
      </c>
      <c r="D427" s="4" t="s">
        <v>162</v>
      </c>
      <c r="E427" s="4" t="s">
        <v>170</v>
      </c>
      <c r="F427" s="4" t="s">
        <v>30</v>
      </c>
      <c r="G427" s="4" t="s">
        <v>41</v>
      </c>
      <c r="H427" s="4" t="s">
        <v>25</v>
      </c>
      <c r="I427" s="4" t="s">
        <v>21</v>
      </c>
      <c r="J427" s="4" t="s">
        <v>152</v>
      </c>
    </row>
    <row r="428" spans="1:10" ht="41.4" x14ac:dyDescent="0.25">
      <c r="A428" s="4">
        <v>191</v>
      </c>
      <c r="B428" s="6" t="s">
        <v>667</v>
      </c>
      <c r="C428" s="4" t="s">
        <v>27</v>
      </c>
      <c r="D428" s="4" t="s">
        <v>664</v>
      </c>
      <c r="F428" s="4" t="s">
        <v>37</v>
      </c>
      <c r="G428" s="4" t="s">
        <v>24</v>
      </c>
      <c r="H428" s="4" t="s">
        <v>25</v>
      </c>
      <c r="I428" s="4" t="s">
        <v>21</v>
      </c>
      <c r="J428" s="4" t="s">
        <v>33</v>
      </c>
    </row>
    <row r="429" spans="1:10" ht="13.8" x14ac:dyDescent="0.25">
      <c r="A429" s="4">
        <v>198</v>
      </c>
      <c r="B429" s="6" t="s">
        <v>677</v>
      </c>
      <c r="C429" s="4" t="s">
        <v>27</v>
      </c>
      <c r="D429" s="4" t="s">
        <v>664</v>
      </c>
      <c r="E429" s="4" t="s">
        <v>678</v>
      </c>
      <c r="F429" s="4" t="s">
        <v>32</v>
      </c>
      <c r="G429" s="4" t="s">
        <v>24</v>
      </c>
      <c r="H429" s="4" t="s">
        <v>25</v>
      </c>
      <c r="I429" s="4" t="s">
        <v>21</v>
      </c>
      <c r="J429" s="4" t="s">
        <v>90</v>
      </c>
    </row>
    <row r="430" spans="1:10" ht="41.4" x14ac:dyDescent="0.25">
      <c r="A430" s="4">
        <v>204</v>
      </c>
      <c r="B430" s="6" t="s">
        <v>686</v>
      </c>
      <c r="C430" s="4" t="s">
        <v>27</v>
      </c>
      <c r="D430" s="4" t="s">
        <v>664</v>
      </c>
      <c r="E430" s="4" t="s">
        <v>688</v>
      </c>
      <c r="F430" s="4" t="s">
        <v>30</v>
      </c>
      <c r="G430" s="4" t="s">
        <v>687</v>
      </c>
      <c r="H430" s="4" t="s">
        <v>25</v>
      </c>
      <c r="I430" s="4" t="s">
        <v>21</v>
      </c>
      <c r="J430" s="4" t="s">
        <v>33</v>
      </c>
    </row>
    <row r="431" spans="1:10" ht="27.6" x14ac:dyDescent="0.25">
      <c r="A431" s="4">
        <v>206</v>
      </c>
      <c r="B431" s="6" t="s">
        <v>691</v>
      </c>
      <c r="C431" s="4" t="s">
        <v>27</v>
      </c>
      <c r="D431" s="4" t="s">
        <v>664</v>
      </c>
      <c r="E431" s="4" t="s">
        <v>692</v>
      </c>
      <c r="F431" s="4" t="s">
        <v>37</v>
      </c>
      <c r="G431" s="4" t="s">
        <v>288</v>
      </c>
      <c r="H431" s="4" t="s">
        <v>25</v>
      </c>
      <c r="I431" s="4" t="s">
        <v>26</v>
      </c>
      <c r="J431" s="4" t="s">
        <v>33</v>
      </c>
    </row>
    <row r="432" spans="1:10" ht="41.4" x14ac:dyDescent="0.25">
      <c r="A432" s="4">
        <v>207</v>
      </c>
      <c r="B432" s="6" t="s">
        <v>693</v>
      </c>
      <c r="C432" s="4" t="s">
        <v>27</v>
      </c>
      <c r="D432" s="4" t="s">
        <v>664</v>
      </c>
      <c r="E432" s="4" t="s">
        <v>692</v>
      </c>
      <c r="F432" s="4" t="s">
        <v>37</v>
      </c>
      <c r="G432" s="4" t="s">
        <v>288</v>
      </c>
      <c r="H432" s="4" t="s">
        <v>25</v>
      </c>
      <c r="I432" s="4" t="s">
        <v>21</v>
      </c>
      <c r="J432" s="4" t="s">
        <v>33</v>
      </c>
    </row>
    <row r="433" spans="1:10" ht="27.6" x14ac:dyDescent="0.25">
      <c r="A433" s="4">
        <v>227</v>
      </c>
      <c r="B433" s="6" t="s">
        <v>710</v>
      </c>
      <c r="C433" s="4" t="s">
        <v>27</v>
      </c>
      <c r="D433" s="4" t="s">
        <v>664</v>
      </c>
      <c r="E433" s="4" t="s">
        <v>711</v>
      </c>
      <c r="F433" s="4" t="s">
        <v>112</v>
      </c>
      <c r="G433" s="4" t="s">
        <v>89</v>
      </c>
      <c r="H433" s="4" t="s">
        <v>25</v>
      </c>
      <c r="I433" s="4" t="s">
        <v>21</v>
      </c>
      <c r="J433" s="4" t="s">
        <v>33</v>
      </c>
    </row>
    <row r="434" spans="1:10" ht="55.2" x14ac:dyDescent="0.25">
      <c r="A434" s="4">
        <v>231</v>
      </c>
      <c r="B434" s="6" t="s">
        <v>714</v>
      </c>
      <c r="C434" s="4" t="s">
        <v>27</v>
      </c>
      <c r="D434" s="4" t="s">
        <v>664</v>
      </c>
      <c r="E434" s="4" t="s">
        <v>715</v>
      </c>
      <c r="F434" s="4" t="s">
        <v>37</v>
      </c>
      <c r="G434" s="4" t="s">
        <v>179</v>
      </c>
      <c r="H434" s="4" t="s">
        <v>20</v>
      </c>
      <c r="I434" s="4" t="s">
        <v>21</v>
      </c>
      <c r="J434" s="4" t="s">
        <v>152</v>
      </c>
    </row>
    <row r="435" spans="1:10" ht="55.2" x14ac:dyDescent="0.25">
      <c r="A435" s="4">
        <v>474</v>
      </c>
      <c r="B435" s="6" t="s">
        <v>732</v>
      </c>
      <c r="C435" s="4" t="s">
        <v>27</v>
      </c>
      <c r="D435" s="4" t="s">
        <v>664</v>
      </c>
      <c r="E435" s="4" t="s">
        <v>733</v>
      </c>
      <c r="F435" s="4" t="s">
        <v>37</v>
      </c>
      <c r="G435" s="4" t="s">
        <v>41</v>
      </c>
      <c r="H435" s="4" t="s">
        <v>25</v>
      </c>
      <c r="I435" s="4" t="s">
        <v>21</v>
      </c>
      <c r="J435" s="4" t="s">
        <v>152</v>
      </c>
    </row>
    <row r="436" spans="1:10" ht="13.8" x14ac:dyDescent="0.25">
      <c r="A436" s="4">
        <v>610</v>
      </c>
      <c r="B436" s="6" t="s">
        <v>746</v>
      </c>
      <c r="C436" s="4" t="s">
        <v>27</v>
      </c>
      <c r="D436" s="4" t="s">
        <v>664</v>
      </c>
      <c r="E436" s="4" t="s">
        <v>748</v>
      </c>
      <c r="F436" s="4" t="s">
        <v>30</v>
      </c>
      <c r="G436" s="4" t="s">
        <v>747</v>
      </c>
      <c r="H436" s="4" t="s">
        <v>20</v>
      </c>
      <c r="I436" s="4" t="s">
        <v>21</v>
      </c>
      <c r="J436" s="4" t="s">
        <v>28</v>
      </c>
    </row>
    <row r="437" spans="1:10" ht="27.6" x14ac:dyDescent="0.25">
      <c r="A437" s="4">
        <v>694</v>
      </c>
      <c r="B437" s="6" t="s">
        <v>753</v>
      </c>
      <c r="C437" s="4" t="s">
        <v>27</v>
      </c>
      <c r="D437" s="4" t="s">
        <v>664</v>
      </c>
      <c r="E437" s="4" t="s">
        <v>755</v>
      </c>
      <c r="F437" s="4" t="s">
        <v>37</v>
      </c>
      <c r="G437" s="4" t="s">
        <v>754</v>
      </c>
      <c r="H437" s="4" t="s">
        <v>25</v>
      </c>
      <c r="I437" s="4" t="s">
        <v>21</v>
      </c>
      <c r="J437" s="4" t="s">
        <v>56</v>
      </c>
    </row>
    <row r="438" spans="1:10" ht="41.4" x14ac:dyDescent="0.25">
      <c r="A438" s="4">
        <v>98</v>
      </c>
      <c r="B438" s="6" t="s">
        <v>354</v>
      </c>
      <c r="C438" s="4" t="s">
        <v>27</v>
      </c>
      <c r="D438" s="4" t="s">
        <v>276</v>
      </c>
      <c r="E438" s="4" t="s">
        <v>355</v>
      </c>
      <c r="F438" s="4" t="s">
        <v>30</v>
      </c>
      <c r="G438" s="4" t="s">
        <v>24</v>
      </c>
      <c r="H438" s="4" t="s">
        <v>25</v>
      </c>
      <c r="I438" s="4" t="s">
        <v>15</v>
      </c>
      <c r="J438" s="4" t="s">
        <v>33</v>
      </c>
    </row>
    <row r="439" spans="1:10" ht="13.8" x14ac:dyDescent="0.25">
      <c r="A439" s="4">
        <v>423</v>
      </c>
      <c r="B439" s="6" t="s">
        <v>343</v>
      </c>
      <c r="C439" s="4" t="s">
        <v>27</v>
      </c>
      <c r="D439" s="4" t="s">
        <v>276</v>
      </c>
      <c r="E439" s="4" t="s">
        <v>344</v>
      </c>
      <c r="F439" s="4" t="s">
        <v>18</v>
      </c>
      <c r="G439" s="4" t="s">
        <v>24</v>
      </c>
      <c r="H439" s="4" t="s">
        <v>25</v>
      </c>
      <c r="I439" s="4" t="s">
        <v>21</v>
      </c>
      <c r="J439" s="4" t="s">
        <v>33</v>
      </c>
    </row>
    <row r="440" spans="1:10" ht="13.8" x14ac:dyDescent="0.25">
      <c r="A440" s="4">
        <v>91</v>
      </c>
      <c r="B440" s="6" t="s">
        <v>322</v>
      </c>
      <c r="C440" s="4" t="s">
        <v>27</v>
      </c>
      <c r="D440" s="4" t="s">
        <v>310</v>
      </c>
      <c r="E440" s="4" t="s">
        <v>323</v>
      </c>
      <c r="F440" s="4" t="s">
        <v>32</v>
      </c>
      <c r="G440" s="4" t="s">
        <v>24</v>
      </c>
      <c r="H440" s="4" t="s">
        <v>25</v>
      </c>
      <c r="I440" s="4" t="s">
        <v>21</v>
      </c>
      <c r="J440" s="4" t="s">
        <v>33</v>
      </c>
    </row>
    <row r="441" spans="1:10" ht="13.8" x14ac:dyDescent="0.25">
      <c r="A441" s="4">
        <v>92</v>
      </c>
      <c r="B441" s="6" t="s">
        <v>324</v>
      </c>
      <c r="C441" s="4" t="s">
        <v>27</v>
      </c>
      <c r="D441" s="4" t="s">
        <v>310</v>
      </c>
      <c r="E441" s="4" t="s">
        <v>323</v>
      </c>
      <c r="F441" s="4" t="s">
        <v>32</v>
      </c>
      <c r="G441" s="4" t="s">
        <v>24</v>
      </c>
      <c r="H441" s="4" t="s">
        <v>25</v>
      </c>
      <c r="I441" s="4" t="s">
        <v>21</v>
      </c>
      <c r="J441" s="4" t="s">
        <v>33</v>
      </c>
    </row>
    <row r="442" spans="1:10" ht="13.8" x14ac:dyDescent="0.25">
      <c r="A442" s="4">
        <v>578</v>
      </c>
      <c r="B442" s="6" t="s">
        <v>942</v>
      </c>
      <c r="D442" s="4" t="s">
        <v>940</v>
      </c>
      <c r="E442" s="4" t="s">
        <v>943</v>
      </c>
      <c r="F442" s="4" t="s">
        <v>12</v>
      </c>
      <c r="G442" s="4" t="s">
        <v>4</v>
      </c>
      <c r="J442" s="4" t="s">
        <v>15</v>
      </c>
    </row>
    <row r="443" spans="1:10" ht="41.4" x14ac:dyDescent="0.25">
      <c r="A443" s="4">
        <v>581</v>
      </c>
      <c r="B443" s="6" t="s">
        <v>964</v>
      </c>
      <c r="D443" s="4" t="s">
        <v>940</v>
      </c>
      <c r="E443" s="4" t="s">
        <v>965</v>
      </c>
      <c r="F443" s="4" t="s">
        <v>12</v>
      </c>
      <c r="G443" s="4" t="s">
        <v>4</v>
      </c>
      <c r="J443" s="4" t="s">
        <v>15</v>
      </c>
    </row>
    <row r="444" spans="1:10" ht="27.6" x14ac:dyDescent="0.25">
      <c r="A444" s="4">
        <v>579</v>
      </c>
      <c r="B444" s="6" t="s">
        <v>975</v>
      </c>
      <c r="D444" s="4" t="s">
        <v>940</v>
      </c>
      <c r="E444" s="4" t="s">
        <v>976</v>
      </c>
      <c r="F444" s="4" t="s">
        <v>12</v>
      </c>
      <c r="G444" s="4" t="s">
        <v>4</v>
      </c>
      <c r="J444" s="4" t="s">
        <v>15</v>
      </c>
    </row>
    <row r="445" spans="1:10" ht="13.8" x14ac:dyDescent="0.25">
      <c r="A445" s="4">
        <v>622</v>
      </c>
      <c r="B445" s="6" t="s">
        <v>948</v>
      </c>
      <c r="D445" s="4" t="s">
        <v>940</v>
      </c>
      <c r="E445" s="4" t="s">
        <v>949</v>
      </c>
      <c r="F445" s="4" t="s">
        <v>12</v>
      </c>
      <c r="G445" s="4" t="s">
        <v>4</v>
      </c>
      <c r="J445" s="4" t="s">
        <v>56</v>
      </c>
    </row>
    <row r="446" spans="1:10" ht="13.8" x14ac:dyDescent="0.25">
      <c r="A446" s="4">
        <v>528</v>
      </c>
      <c r="B446" s="6" t="s">
        <v>549</v>
      </c>
      <c r="D446" s="4" t="s">
        <v>550</v>
      </c>
      <c r="E446" s="4" t="s">
        <v>551</v>
      </c>
      <c r="F446" s="4" t="s">
        <v>12</v>
      </c>
      <c r="G446" s="4" t="s">
        <v>4</v>
      </c>
      <c r="J446" s="4" t="s">
        <v>15</v>
      </c>
    </row>
    <row r="447" spans="1:10" ht="13.8" x14ac:dyDescent="0.25">
      <c r="A447" s="4">
        <v>627</v>
      </c>
      <c r="B447" s="6" t="s">
        <v>552</v>
      </c>
      <c r="D447" s="4" t="s">
        <v>550</v>
      </c>
      <c r="E447" s="4" t="s">
        <v>553</v>
      </c>
      <c r="F447" s="4" t="s">
        <v>12</v>
      </c>
      <c r="G447" s="4" t="s">
        <v>4</v>
      </c>
      <c r="J447" s="4" t="s">
        <v>15</v>
      </c>
    </row>
    <row r="448" spans="1:10" ht="13.8" x14ac:dyDescent="0.25">
      <c r="A448" s="4"/>
      <c r="B448" s="6" t="s">
        <v>633</v>
      </c>
      <c r="C448" s="4"/>
      <c r="D448" s="4" t="s">
        <v>550</v>
      </c>
      <c r="E448" s="4"/>
      <c r="F448" s="4"/>
      <c r="G448" s="4"/>
      <c r="H448" s="4"/>
      <c r="I448" s="4"/>
      <c r="J448" s="4"/>
    </row>
    <row r="449" spans="1:10" ht="13.8" x14ac:dyDescent="0.25">
      <c r="A449" s="4"/>
      <c r="B449" s="6" t="s">
        <v>562</v>
      </c>
      <c r="C449" s="4"/>
      <c r="D449" s="4" t="s">
        <v>550</v>
      </c>
      <c r="E449" s="4"/>
      <c r="F449" s="4"/>
      <c r="G449" s="4"/>
      <c r="H449" s="4"/>
      <c r="I449" s="4"/>
      <c r="J449" s="4"/>
    </row>
    <row r="450" spans="1:10" ht="27.6" x14ac:dyDescent="0.25">
      <c r="A450" s="4"/>
      <c r="B450" s="6" t="s">
        <v>657</v>
      </c>
      <c r="C450" s="4"/>
      <c r="D450" s="4" t="s">
        <v>550</v>
      </c>
      <c r="E450" s="4"/>
      <c r="F450" s="4"/>
      <c r="G450" s="4"/>
      <c r="H450" s="4"/>
      <c r="I450" s="4"/>
      <c r="J450" s="4"/>
    </row>
    <row r="451" spans="1:10" ht="13.8" x14ac:dyDescent="0.25">
      <c r="A451" s="4"/>
      <c r="B451" s="6" t="s">
        <v>660</v>
      </c>
      <c r="C451" s="4"/>
      <c r="D451" s="4" t="s">
        <v>550</v>
      </c>
      <c r="E451" s="4"/>
      <c r="F451" s="4"/>
      <c r="G451" s="4"/>
      <c r="H451" s="4"/>
      <c r="I451" s="4"/>
      <c r="J451" s="4"/>
    </row>
    <row r="452" spans="1:10" ht="13.8" x14ac:dyDescent="0.25">
      <c r="A452" s="4">
        <v>652</v>
      </c>
      <c r="B452" s="6" t="s">
        <v>762</v>
      </c>
      <c r="D452" s="4" t="s">
        <v>761</v>
      </c>
      <c r="E452" s="4" t="s">
        <v>763</v>
      </c>
      <c r="F452" s="4" t="s">
        <v>12</v>
      </c>
      <c r="G452" s="4" t="s">
        <v>13</v>
      </c>
      <c r="J452" s="4" t="s">
        <v>33</v>
      </c>
    </row>
    <row r="453" spans="1:10" ht="27.6" x14ac:dyDescent="0.25">
      <c r="A453" s="4"/>
      <c r="B453" s="7" t="s">
        <v>771</v>
      </c>
      <c r="D453" s="5" t="s">
        <v>761</v>
      </c>
    </row>
    <row r="454" spans="1:10" ht="13.8" x14ac:dyDescent="0.25">
      <c r="A454" s="4"/>
      <c r="B454" s="7" t="s">
        <v>764</v>
      </c>
      <c r="D454" s="5" t="s">
        <v>761</v>
      </c>
    </row>
    <row r="455" spans="1:10" ht="13.8" x14ac:dyDescent="0.25">
      <c r="A455" s="4">
        <v>688</v>
      </c>
      <c r="B455" s="6" t="s">
        <v>916</v>
      </c>
      <c r="D455" s="4" t="s">
        <v>917</v>
      </c>
      <c r="E455" s="4" t="s">
        <v>918</v>
      </c>
      <c r="F455" s="4" t="s">
        <v>12</v>
      </c>
      <c r="G455" s="4" t="s">
        <v>13</v>
      </c>
      <c r="J455" s="4" t="s">
        <v>41</v>
      </c>
    </row>
    <row r="456" spans="1:10" ht="27.6" x14ac:dyDescent="0.25">
      <c r="A456" s="4"/>
      <c r="B456" s="6" t="s">
        <v>144</v>
      </c>
      <c r="C456" s="4"/>
      <c r="D456" s="4" t="s">
        <v>135</v>
      </c>
      <c r="E456" s="4"/>
      <c r="F456" s="5" t="s">
        <v>118</v>
      </c>
      <c r="G456" s="4"/>
      <c r="H456" s="4"/>
      <c r="I456" s="4"/>
      <c r="J456" s="4"/>
    </row>
    <row r="457" spans="1:10" ht="13.8" x14ac:dyDescent="0.25">
      <c r="A457" s="4"/>
      <c r="B457" s="6" t="s">
        <v>307</v>
      </c>
      <c r="C457" s="4"/>
      <c r="D457" s="4" t="s">
        <v>277</v>
      </c>
      <c r="E457" s="4"/>
      <c r="F457" s="5" t="s">
        <v>113</v>
      </c>
      <c r="G457" s="4"/>
      <c r="H457" s="4"/>
      <c r="I457" s="4"/>
      <c r="J457" s="4"/>
    </row>
    <row r="458" spans="1:10" ht="13.8" x14ac:dyDescent="0.25">
      <c r="A458" s="4"/>
      <c r="B458" s="6" t="s">
        <v>541</v>
      </c>
      <c r="C458" s="4"/>
      <c r="D458" s="4" t="s">
        <v>528</v>
      </c>
      <c r="E458" s="4"/>
      <c r="F458" s="4"/>
      <c r="G458" s="4"/>
      <c r="H458" s="4"/>
      <c r="I458" s="4"/>
      <c r="J458" s="4"/>
    </row>
    <row r="459" spans="1:10" ht="13.8" x14ac:dyDescent="0.25">
      <c r="A459" s="4">
        <v>645</v>
      </c>
      <c r="B459" s="6" t="s">
        <v>10</v>
      </c>
      <c r="D459" s="4" t="s">
        <v>11</v>
      </c>
      <c r="E459" s="4" t="s">
        <v>16</v>
      </c>
      <c r="F459" s="4" t="s">
        <v>12</v>
      </c>
      <c r="G459" s="4" t="s">
        <v>13</v>
      </c>
      <c r="J459" s="4" t="s">
        <v>15</v>
      </c>
    </row>
    <row r="460" spans="1:10" ht="13.8" x14ac:dyDescent="0.25">
      <c r="A460" s="4"/>
      <c r="B460" s="6" t="s">
        <v>46</v>
      </c>
      <c r="C460" s="4"/>
      <c r="D460" s="4" t="s">
        <v>11</v>
      </c>
      <c r="E460" s="4"/>
      <c r="F460" s="4" t="s">
        <v>37</v>
      </c>
      <c r="G460" s="4" t="s">
        <v>24</v>
      </c>
      <c r="H460" s="4" t="s">
        <v>47</v>
      </c>
      <c r="I460" s="4"/>
      <c r="J460" s="4" t="s">
        <v>15</v>
      </c>
    </row>
    <row r="461" spans="1:10" ht="27.6" x14ac:dyDescent="0.25">
      <c r="A461" s="4">
        <v>583</v>
      </c>
      <c r="B461" s="6" t="s">
        <v>794</v>
      </c>
      <c r="D461" s="4" t="s">
        <v>793</v>
      </c>
      <c r="E461" s="4" t="s">
        <v>795</v>
      </c>
      <c r="F461" s="4" t="s">
        <v>12</v>
      </c>
      <c r="G461" s="4" t="s">
        <v>4</v>
      </c>
      <c r="J461" s="4" t="s">
        <v>15</v>
      </c>
    </row>
    <row r="462" spans="1:10" ht="27.6" x14ac:dyDescent="0.25">
      <c r="A462" s="4">
        <v>596</v>
      </c>
      <c r="B462" s="6" t="s">
        <v>834</v>
      </c>
      <c r="D462" s="4" t="s">
        <v>793</v>
      </c>
      <c r="E462" s="4" t="s">
        <v>835</v>
      </c>
      <c r="F462" s="4" t="s">
        <v>12</v>
      </c>
      <c r="G462" s="4" t="s">
        <v>4</v>
      </c>
      <c r="J462" s="4" t="s">
        <v>15</v>
      </c>
    </row>
    <row r="463" spans="1:10" ht="13.8" x14ac:dyDescent="0.25">
      <c r="A463" s="4">
        <v>674</v>
      </c>
      <c r="B463" s="6" t="s">
        <v>796</v>
      </c>
      <c r="D463" s="4" t="s">
        <v>793</v>
      </c>
      <c r="E463" s="4" t="s">
        <v>797</v>
      </c>
      <c r="F463" s="4" t="s">
        <v>12</v>
      </c>
      <c r="G463" s="4" t="s">
        <v>13</v>
      </c>
      <c r="J463" s="4" t="s">
        <v>33</v>
      </c>
    </row>
    <row r="464" spans="1:10" ht="13.8" x14ac:dyDescent="0.25">
      <c r="A464" s="4"/>
      <c r="B464" s="7" t="s">
        <v>857</v>
      </c>
      <c r="D464" s="4" t="s">
        <v>793</v>
      </c>
      <c r="F464" s="4"/>
      <c r="G464" s="4"/>
      <c r="J464" s="4"/>
    </row>
    <row r="465" spans="1:10" ht="13.8" x14ac:dyDescent="0.25">
      <c r="A465" s="4">
        <v>594</v>
      </c>
      <c r="B465" s="6" t="s">
        <v>467</v>
      </c>
      <c r="D465" s="4" t="s">
        <v>461</v>
      </c>
      <c r="E465" s="4" t="s">
        <v>468</v>
      </c>
      <c r="F465" s="4" t="s">
        <v>12</v>
      </c>
      <c r="G465" s="4" t="s">
        <v>4</v>
      </c>
      <c r="J465" s="4" t="s">
        <v>15</v>
      </c>
    </row>
    <row r="466" spans="1:10" ht="13.8" x14ac:dyDescent="0.25">
      <c r="A466" s="4">
        <v>650</v>
      </c>
      <c r="B466" s="6" t="s">
        <v>463</v>
      </c>
      <c r="D466" s="4" t="s">
        <v>461</v>
      </c>
      <c r="E466" s="4" t="s">
        <v>464</v>
      </c>
      <c r="F466" s="4" t="s">
        <v>12</v>
      </c>
      <c r="G466" s="4" t="s">
        <v>13</v>
      </c>
      <c r="J466" s="4" t="s">
        <v>15</v>
      </c>
    </row>
    <row r="467" spans="1:10" ht="27.6" x14ac:dyDescent="0.25">
      <c r="A467" s="4"/>
      <c r="B467" s="6" t="s">
        <v>519</v>
      </c>
      <c r="D467" s="5" t="s">
        <v>461</v>
      </c>
    </row>
    <row r="468" spans="1:10" ht="27.6" x14ac:dyDescent="0.25">
      <c r="A468" s="4"/>
      <c r="B468" s="6" t="s">
        <v>482</v>
      </c>
      <c r="C468" s="4"/>
      <c r="D468" s="4" t="s">
        <v>461</v>
      </c>
      <c r="E468" s="4"/>
      <c r="F468" s="4" t="s">
        <v>30</v>
      </c>
      <c r="G468" s="4"/>
      <c r="H468" s="4"/>
      <c r="I468" s="4"/>
      <c r="J468" s="4"/>
    </row>
    <row r="469" spans="1:10" ht="13.8" x14ac:dyDescent="0.25">
      <c r="A469" s="4">
        <v>587</v>
      </c>
      <c r="B469" s="6" t="s">
        <v>363</v>
      </c>
      <c r="D469" s="4" t="s">
        <v>359</v>
      </c>
      <c r="E469" s="4" t="s">
        <v>364</v>
      </c>
      <c r="F469" s="4" t="s">
        <v>12</v>
      </c>
      <c r="G469" s="4" t="s">
        <v>4</v>
      </c>
      <c r="J469" s="4" t="s">
        <v>15</v>
      </c>
    </row>
    <row r="470" spans="1:10" ht="55.2" x14ac:dyDescent="0.25">
      <c r="A470" s="4">
        <v>586</v>
      </c>
      <c r="B470" s="6" t="s">
        <v>367</v>
      </c>
      <c r="D470" s="4" t="s">
        <v>359</v>
      </c>
      <c r="E470" s="4" t="s">
        <v>368</v>
      </c>
      <c r="F470" s="4" t="s">
        <v>12</v>
      </c>
      <c r="G470" s="4" t="s">
        <v>4</v>
      </c>
      <c r="J470" s="4" t="s">
        <v>15</v>
      </c>
    </row>
    <row r="471" spans="1:10" ht="13.8" x14ac:dyDescent="0.25">
      <c r="A471" s="4">
        <v>584</v>
      </c>
      <c r="B471" s="6" t="s">
        <v>373</v>
      </c>
      <c r="D471" s="4" t="s">
        <v>359</v>
      </c>
      <c r="E471" s="4" t="s">
        <v>374</v>
      </c>
      <c r="F471" s="4" t="s">
        <v>12</v>
      </c>
      <c r="G471" s="4" t="s">
        <v>4</v>
      </c>
      <c r="J471" s="4" t="s">
        <v>15</v>
      </c>
    </row>
    <row r="472" spans="1:10" ht="13.8" x14ac:dyDescent="0.25">
      <c r="A472" s="4">
        <v>643</v>
      </c>
      <c r="B472" s="6" t="s">
        <v>365</v>
      </c>
      <c r="D472" s="4" t="s">
        <v>359</v>
      </c>
      <c r="E472" s="4" t="s">
        <v>366</v>
      </c>
      <c r="F472" s="4" t="s">
        <v>12</v>
      </c>
      <c r="G472" s="4" t="s">
        <v>13</v>
      </c>
      <c r="J472" s="4" t="s">
        <v>15</v>
      </c>
    </row>
    <row r="473" spans="1:10" ht="13.8" x14ac:dyDescent="0.25">
      <c r="A473" s="4">
        <v>646</v>
      </c>
      <c r="B473" s="6" t="s">
        <v>369</v>
      </c>
      <c r="D473" s="4" t="s">
        <v>359</v>
      </c>
      <c r="E473" s="4" t="s">
        <v>370</v>
      </c>
      <c r="F473" s="4" t="s">
        <v>12</v>
      </c>
      <c r="G473" s="4" t="s">
        <v>13</v>
      </c>
      <c r="J473" s="4" t="s">
        <v>15</v>
      </c>
    </row>
    <row r="474" spans="1:10" ht="13.8" x14ac:dyDescent="0.25">
      <c r="A474" s="4">
        <v>642</v>
      </c>
      <c r="B474" s="6" t="s">
        <v>371</v>
      </c>
      <c r="D474" s="4" t="s">
        <v>359</v>
      </c>
      <c r="E474" s="4" t="s">
        <v>372</v>
      </c>
      <c r="F474" s="4" t="s">
        <v>12</v>
      </c>
      <c r="G474" s="4" t="s">
        <v>13</v>
      </c>
      <c r="J474" s="4" t="s">
        <v>15</v>
      </c>
    </row>
    <row r="475" spans="1:10" ht="13.8" x14ac:dyDescent="0.25">
      <c r="A475" s="4"/>
      <c r="B475" s="7" t="s">
        <v>413</v>
      </c>
      <c r="D475" s="5" t="s">
        <v>359</v>
      </c>
      <c r="F475" s="5" t="s">
        <v>118</v>
      </c>
    </row>
    <row r="476" spans="1:10" ht="13.8" x14ac:dyDescent="0.25">
      <c r="A476" s="4"/>
      <c r="B476" s="7" t="s">
        <v>456</v>
      </c>
      <c r="D476" s="5" t="s">
        <v>359</v>
      </c>
      <c r="F476" s="5" t="s">
        <v>113</v>
      </c>
    </row>
    <row r="477" spans="1:10" ht="13.8" x14ac:dyDescent="0.25">
      <c r="A477" s="4">
        <v>621</v>
      </c>
      <c r="B477" s="6" t="s">
        <v>214</v>
      </c>
      <c r="D477" s="4" t="s">
        <v>195</v>
      </c>
      <c r="F477" s="4" t="s">
        <v>12</v>
      </c>
      <c r="G477" s="4" t="s">
        <v>4</v>
      </c>
      <c r="J477" s="4" t="s">
        <v>15</v>
      </c>
    </row>
    <row r="478" spans="1:10" ht="27.6" x14ac:dyDescent="0.25">
      <c r="A478" s="4">
        <v>588</v>
      </c>
      <c r="B478" s="6" t="s">
        <v>109</v>
      </c>
      <c r="D478" s="4" t="s">
        <v>110</v>
      </c>
      <c r="E478" s="4" t="s">
        <v>111</v>
      </c>
      <c r="F478" s="4" t="s">
        <v>12</v>
      </c>
      <c r="G478" s="4" t="s">
        <v>4</v>
      </c>
      <c r="J478" s="4" t="s">
        <v>15</v>
      </c>
    </row>
    <row r="479" spans="1:10" ht="27.6" x14ac:dyDescent="0.25">
      <c r="A479" s="4">
        <v>589</v>
      </c>
      <c r="B479" s="6" t="s">
        <v>114</v>
      </c>
      <c r="D479" s="4" t="s">
        <v>110</v>
      </c>
      <c r="E479" s="4" t="s">
        <v>115</v>
      </c>
      <c r="F479" s="4" t="s">
        <v>12</v>
      </c>
      <c r="G479" s="4" t="s">
        <v>4</v>
      </c>
      <c r="J479" s="4" t="s">
        <v>15</v>
      </c>
    </row>
    <row r="480" spans="1:10" ht="41.4" x14ac:dyDescent="0.25">
      <c r="A480" s="4"/>
      <c r="B480" s="7" t="s">
        <v>116</v>
      </c>
      <c r="C480" s="4"/>
      <c r="D480" s="5" t="s">
        <v>117</v>
      </c>
      <c r="E480" s="4"/>
      <c r="F480" s="5" t="s">
        <v>118</v>
      </c>
      <c r="G480" s="5" t="s">
        <v>119</v>
      </c>
      <c r="H480" s="4"/>
      <c r="I480" s="4"/>
      <c r="J480" s="5" t="s">
        <v>120</v>
      </c>
    </row>
    <row r="481" spans="1:10" ht="13.8" x14ac:dyDescent="0.25">
      <c r="A481" s="4">
        <v>591</v>
      </c>
      <c r="B481" s="6" t="s">
        <v>860</v>
      </c>
      <c r="D481" s="4" t="s">
        <v>861</v>
      </c>
      <c r="E481" s="4" t="s">
        <v>862</v>
      </c>
      <c r="F481" s="4" t="s">
        <v>12</v>
      </c>
      <c r="G481" s="4" t="s">
        <v>4</v>
      </c>
      <c r="J481" s="4" t="s">
        <v>15</v>
      </c>
    </row>
    <row r="482" spans="1:10" ht="13.8" x14ac:dyDescent="0.25">
      <c r="A482" s="4">
        <v>590</v>
      </c>
      <c r="B482" s="6" t="s">
        <v>863</v>
      </c>
      <c r="D482" s="4" t="s">
        <v>861</v>
      </c>
      <c r="E482" s="4" t="s">
        <v>864</v>
      </c>
      <c r="F482" s="4" t="s">
        <v>12</v>
      </c>
      <c r="G482" s="4" t="s">
        <v>4</v>
      </c>
      <c r="J482" s="4" t="s">
        <v>15</v>
      </c>
    </row>
    <row r="483" spans="1:10" ht="13.8" x14ac:dyDescent="0.25">
      <c r="A483" s="4">
        <v>624</v>
      </c>
      <c r="B483" s="6" t="s">
        <v>865</v>
      </c>
      <c r="D483" s="4" t="s">
        <v>861</v>
      </c>
      <c r="E483" s="4" t="s">
        <v>866</v>
      </c>
      <c r="F483" s="4" t="s">
        <v>12</v>
      </c>
      <c r="G483" s="4" t="s">
        <v>4</v>
      </c>
      <c r="J483" s="4" t="s">
        <v>15</v>
      </c>
    </row>
    <row r="484" spans="1:10" ht="13.8" x14ac:dyDescent="0.25">
      <c r="A484" s="4"/>
      <c r="B484" s="6" t="s">
        <v>887</v>
      </c>
      <c r="C484" s="4"/>
      <c r="D484" s="4" t="s">
        <v>861</v>
      </c>
      <c r="E484" s="4"/>
      <c r="F484" s="4"/>
      <c r="G484" s="4"/>
      <c r="H484" s="4"/>
      <c r="I484" s="4"/>
      <c r="J484" s="4"/>
    </row>
    <row r="485" spans="1:10" ht="13.8" x14ac:dyDescent="0.25">
      <c r="A485" s="4">
        <v>665</v>
      </c>
      <c r="B485" s="6" t="s">
        <v>164</v>
      </c>
      <c r="D485" s="4" t="s">
        <v>162</v>
      </c>
      <c r="E485" s="4" t="s">
        <v>165</v>
      </c>
      <c r="F485" s="4" t="s">
        <v>12</v>
      </c>
      <c r="G485" s="4" t="s">
        <v>4</v>
      </c>
      <c r="J485" s="4" t="s">
        <v>15</v>
      </c>
    </row>
    <row r="486" spans="1:10" ht="13.8" x14ac:dyDescent="0.25">
      <c r="A486" s="4">
        <v>529</v>
      </c>
      <c r="B486" s="6" t="s">
        <v>738</v>
      </c>
      <c r="D486" s="4" t="s">
        <v>664</v>
      </c>
      <c r="E486" s="4" t="s">
        <v>739</v>
      </c>
      <c r="F486" s="4" t="s">
        <v>12</v>
      </c>
      <c r="G486" s="4" t="s">
        <v>4</v>
      </c>
      <c r="J486" s="4" t="s">
        <v>15</v>
      </c>
    </row>
    <row r="487" spans="1:10" ht="13.8" x14ac:dyDescent="0.25">
      <c r="A487" s="4">
        <v>535</v>
      </c>
      <c r="B487" s="6" t="s">
        <v>740</v>
      </c>
      <c r="D487" s="4" t="s">
        <v>664</v>
      </c>
      <c r="E487" s="4" t="s">
        <v>741</v>
      </c>
      <c r="F487" s="4" t="s">
        <v>12</v>
      </c>
      <c r="G487" s="4" t="s">
        <v>4</v>
      </c>
      <c r="J487" s="4" t="s">
        <v>15</v>
      </c>
    </row>
    <row r="488" spans="1:10" ht="13.8" x14ac:dyDescent="0.25">
      <c r="A488" s="4"/>
      <c r="B488" s="6" t="s">
        <v>759</v>
      </c>
      <c r="C488" s="4"/>
      <c r="D488" s="4" t="s">
        <v>664</v>
      </c>
      <c r="E488" s="4"/>
      <c r="F488" s="4"/>
      <c r="G488" s="4"/>
      <c r="H488" s="4"/>
      <c r="I488" s="4"/>
      <c r="J488" s="4"/>
    </row>
    <row r="489" spans="1:10" ht="13.8" x14ac:dyDescent="0.25">
      <c r="A489" s="4"/>
      <c r="B489" s="6" t="s">
        <v>760</v>
      </c>
      <c r="C489" s="4"/>
      <c r="D489" s="4" t="s">
        <v>664</v>
      </c>
      <c r="E489" s="4"/>
      <c r="F489" s="4"/>
      <c r="G489" s="4"/>
      <c r="H489" s="4"/>
      <c r="I489" s="4"/>
      <c r="J489" s="4"/>
    </row>
    <row r="490" spans="1:10" ht="13.8" x14ac:dyDescent="0.25">
      <c r="A490" s="4">
        <v>532</v>
      </c>
      <c r="B490" s="6" t="s">
        <v>911</v>
      </c>
      <c r="D490" s="4" t="s">
        <v>913</v>
      </c>
      <c r="E490" s="4" t="s">
        <v>914</v>
      </c>
      <c r="F490" s="4" t="s">
        <v>12</v>
      </c>
      <c r="G490" s="4" t="s">
        <v>4</v>
      </c>
      <c r="J490" s="4" t="s">
        <v>15</v>
      </c>
    </row>
    <row r="491" spans="1:10" ht="27.6" x14ac:dyDescent="0.25">
      <c r="A491" s="4"/>
      <c r="B491" s="6" t="s">
        <v>915</v>
      </c>
      <c r="D491" s="4" t="s">
        <v>913</v>
      </c>
      <c r="E491" s="4"/>
      <c r="F491" s="4"/>
      <c r="G491" s="4"/>
      <c r="J491" s="4"/>
    </row>
    <row r="492" spans="1:10" ht="13.8" x14ac:dyDescent="0.25">
      <c r="A492" s="4">
        <v>592</v>
      </c>
      <c r="B492" s="6" t="s">
        <v>347</v>
      </c>
      <c r="D492" s="4" t="s">
        <v>276</v>
      </c>
      <c r="E492" s="4" t="s">
        <v>348</v>
      </c>
      <c r="F492" s="4" t="s">
        <v>12</v>
      </c>
      <c r="G492" s="4" t="s">
        <v>4</v>
      </c>
      <c r="J492" s="4" t="s">
        <v>15</v>
      </c>
    </row>
    <row r="493" spans="1:10" ht="13.8" x14ac:dyDescent="0.25">
      <c r="A493" s="4">
        <v>593</v>
      </c>
      <c r="B493" s="6" t="s">
        <v>349</v>
      </c>
      <c r="D493" s="4" t="s">
        <v>276</v>
      </c>
      <c r="E493" s="4" t="s">
        <v>350</v>
      </c>
      <c r="F493" s="4" t="s">
        <v>12</v>
      </c>
      <c r="G493" s="4" t="s">
        <v>4</v>
      </c>
      <c r="J493" s="4" t="s">
        <v>15</v>
      </c>
    </row>
    <row r="494" spans="1:10" ht="13.8" x14ac:dyDescent="0.25">
      <c r="A494" s="4">
        <v>625</v>
      </c>
      <c r="B494" s="6" t="s">
        <v>345</v>
      </c>
      <c r="D494" s="4" t="s">
        <v>276</v>
      </c>
      <c r="E494" s="4" t="s">
        <v>346</v>
      </c>
      <c r="F494" s="4" t="s">
        <v>12</v>
      </c>
      <c r="G494" s="4" t="s">
        <v>4</v>
      </c>
      <c r="J494" s="4" t="s">
        <v>15</v>
      </c>
    </row>
    <row r="495" spans="1:10" ht="27.6" x14ac:dyDescent="0.25">
      <c r="A495" s="4"/>
      <c r="B495" s="6" t="s">
        <v>358</v>
      </c>
      <c r="D495" s="4" t="s">
        <v>276</v>
      </c>
      <c r="E495" s="4"/>
      <c r="F495" s="5" t="s">
        <v>113</v>
      </c>
      <c r="G495" s="4"/>
      <c r="J495" s="4"/>
    </row>
    <row r="496" spans="1:10" ht="13.8" x14ac:dyDescent="0.25">
      <c r="A496" s="4">
        <v>626</v>
      </c>
      <c r="B496" s="6" t="s">
        <v>313</v>
      </c>
      <c r="D496" s="4" t="s">
        <v>310</v>
      </c>
      <c r="E496" s="4" t="s">
        <v>314</v>
      </c>
      <c r="F496" s="4" t="s">
        <v>12</v>
      </c>
      <c r="G496" s="4" t="s">
        <v>4</v>
      </c>
      <c r="J496" s="4" t="s">
        <v>15</v>
      </c>
    </row>
    <row r="497" spans="1:10" ht="27.6" x14ac:dyDescent="0.25">
      <c r="A497" s="4"/>
      <c r="B497" s="6" t="s">
        <v>331</v>
      </c>
      <c r="D497" s="4" t="s">
        <v>310</v>
      </c>
      <c r="E497" s="4"/>
      <c r="F497" s="5" t="s">
        <v>118</v>
      </c>
      <c r="G497" s="4"/>
      <c r="J497" s="4"/>
    </row>
    <row r="498" spans="1:10" ht="22.5" customHeight="1" x14ac:dyDescent="0.25">
      <c r="B498" s="6"/>
      <c r="C498" s="4"/>
      <c r="D498" s="4"/>
      <c r="E498" s="4"/>
      <c r="F498" s="4"/>
      <c r="G498" s="4"/>
      <c r="H498" s="4"/>
      <c r="I498" s="4"/>
      <c r="J498" s="4"/>
    </row>
    <row r="499" spans="1:10" ht="22.5" customHeight="1" x14ac:dyDescent="0.25">
      <c r="A499" s="4"/>
    </row>
    <row r="500" spans="1:10" ht="22.5" customHeight="1" x14ac:dyDescent="0.25">
      <c r="A500" s="4">
        <v>740</v>
      </c>
    </row>
    <row r="501" spans="1:10" ht="22.5" customHeight="1" x14ac:dyDescent="0.25">
      <c r="A501" s="4">
        <v>741</v>
      </c>
    </row>
    <row r="502" spans="1:10" ht="22.5" customHeight="1" x14ac:dyDescent="0.25">
      <c r="A502" s="4">
        <v>742</v>
      </c>
    </row>
    <row r="503" spans="1:10" ht="22.5" customHeight="1" x14ac:dyDescent="0.25">
      <c r="A503" s="4">
        <v>743</v>
      </c>
    </row>
    <row r="504" spans="1:10" ht="22.5" customHeight="1" x14ac:dyDescent="0.25">
      <c r="A504" s="4">
        <v>744</v>
      </c>
    </row>
    <row r="505" spans="1:10" ht="22.5" customHeight="1" x14ac:dyDescent="0.25">
      <c r="A505" s="4">
        <v>745</v>
      </c>
    </row>
    <row r="506" spans="1:10" ht="22.5" customHeight="1" x14ac:dyDescent="0.25">
      <c r="A506" s="4">
        <v>746</v>
      </c>
    </row>
    <row r="507" spans="1:10" ht="22.5" customHeight="1" x14ac:dyDescent="0.25">
      <c r="A507" s="4">
        <v>747</v>
      </c>
    </row>
    <row r="508" spans="1:10" ht="22.5" customHeight="1" x14ac:dyDescent="0.25">
      <c r="A508" s="4">
        <v>748</v>
      </c>
    </row>
    <row r="509" spans="1:10" ht="22.5" customHeight="1" x14ac:dyDescent="0.25">
      <c r="A509" s="4">
        <v>749</v>
      </c>
    </row>
    <row r="510" spans="1:10" ht="22.5" customHeight="1" x14ac:dyDescent="0.25">
      <c r="A510" s="4">
        <v>750</v>
      </c>
    </row>
    <row r="511" spans="1:10" ht="22.5" customHeight="1" x14ac:dyDescent="0.25">
      <c r="A511" s="4">
        <v>751</v>
      </c>
    </row>
    <row r="512" spans="1:10" ht="22.5" customHeight="1" x14ac:dyDescent="0.25">
      <c r="A512" s="4">
        <v>752</v>
      </c>
    </row>
    <row r="513" spans="1:1" ht="22.5" customHeight="1" x14ac:dyDescent="0.25">
      <c r="A513" s="4">
        <v>753</v>
      </c>
    </row>
    <row r="514" spans="1:1" ht="22.5" customHeight="1" x14ac:dyDescent="0.25">
      <c r="A514" s="4">
        <v>754</v>
      </c>
    </row>
    <row r="515" spans="1:1" ht="22.5" customHeight="1" x14ac:dyDescent="0.25">
      <c r="A515" s="4">
        <v>755</v>
      </c>
    </row>
    <row r="516" spans="1:1" ht="22.5" customHeight="1" x14ac:dyDescent="0.25">
      <c r="A516" s="4">
        <v>756</v>
      </c>
    </row>
    <row r="517" spans="1:1" ht="22.5" customHeight="1" x14ac:dyDescent="0.25">
      <c r="A517" s="4">
        <v>757</v>
      </c>
    </row>
    <row r="518" spans="1:1" ht="22.5" customHeight="1" x14ac:dyDescent="0.25">
      <c r="A518" s="4">
        <v>758</v>
      </c>
    </row>
    <row r="519" spans="1:1" ht="22.5" customHeight="1" x14ac:dyDescent="0.25">
      <c r="A519" s="4">
        <v>759</v>
      </c>
    </row>
    <row r="520" spans="1:1" ht="22.5" customHeight="1" x14ac:dyDescent="0.25">
      <c r="A520" s="4">
        <v>760</v>
      </c>
    </row>
    <row r="521" spans="1:1" ht="22.5" customHeight="1" x14ac:dyDescent="0.25">
      <c r="A521" s="4">
        <v>761</v>
      </c>
    </row>
    <row r="522" spans="1:1" ht="22.5" customHeight="1" x14ac:dyDescent="0.25">
      <c r="A522" s="4">
        <v>762</v>
      </c>
    </row>
    <row r="523" spans="1:1" ht="22.5" customHeight="1" x14ac:dyDescent="0.25">
      <c r="A523" s="4">
        <v>763</v>
      </c>
    </row>
    <row r="524" spans="1:1" ht="22.5" customHeight="1" x14ac:dyDescent="0.25">
      <c r="A524" s="4">
        <v>764</v>
      </c>
    </row>
    <row r="525" spans="1:1" ht="22.5" customHeight="1" x14ac:dyDescent="0.25">
      <c r="A525" s="4">
        <v>765</v>
      </c>
    </row>
    <row r="526" spans="1:1" ht="22.5" customHeight="1" x14ac:dyDescent="0.25">
      <c r="A526" s="4">
        <v>766</v>
      </c>
    </row>
    <row r="527" spans="1:1" ht="22.5" customHeight="1" x14ac:dyDescent="0.25">
      <c r="A527" s="4">
        <v>767</v>
      </c>
    </row>
    <row r="528" spans="1:1" ht="22.5" customHeight="1" x14ac:dyDescent="0.25">
      <c r="A528" s="4">
        <v>768</v>
      </c>
    </row>
    <row r="529" spans="1:1" ht="22.5" customHeight="1" x14ac:dyDescent="0.25">
      <c r="A529" s="4">
        <v>769</v>
      </c>
    </row>
    <row r="530" spans="1:1" ht="22.5" customHeight="1" x14ac:dyDescent="0.25">
      <c r="A530" s="4">
        <v>770</v>
      </c>
    </row>
    <row r="531" spans="1:1" ht="22.5" customHeight="1" x14ac:dyDescent="0.25">
      <c r="A531" s="4">
        <v>771</v>
      </c>
    </row>
    <row r="532" spans="1:1" ht="22.5" customHeight="1" x14ac:dyDescent="0.25">
      <c r="A532" s="4">
        <v>772</v>
      </c>
    </row>
    <row r="533" spans="1:1" ht="22.5" customHeight="1" x14ac:dyDescent="0.25">
      <c r="A533" s="4">
        <v>773</v>
      </c>
    </row>
    <row r="534" spans="1:1" ht="22.5" customHeight="1" x14ac:dyDescent="0.25">
      <c r="A534" s="4">
        <v>774</v>
      </c>
    </row>
    <row r="535" spans="1:1" ht="22.5" customHeight="1" x14ac:dyDescent="0.25">
      <c r="A535" s="4">
        <v>775</v>
      </c>
    </row>
    <row r="536" spans="1:1" ht="22.5" customHeight="1" x14ac:dyDescent="0.25">
      <c r="A536" s="4">
        <v>776</v>
      </c>
    </row>
    <row r="537" spans="1:1" ht="22.5" customHeight="1" x14ac:dyDescent="0.25">
      <c r="A537" s="4">
        <v>777</v>
      </c>
    </row>
    <row r="538" spans="1:1" ht="22.5" customHeight="1" x14ac:dyDescent="0.25">
      <c r="A538" s="4">
        <v>778</v>
      </c>
    </row>
    <row r="539" spans="1:1" ht="22.5" customHeight="1" x14ac:dyDescent="0.25">
      <c r="A539" s="4">
        <v>779</v>
      </c>
    </row>
    <row r="540" spans="1:1" ht="22.5" customHeight="1" x14ac:dyDescent="0.25">
      <c r="A540" s="4">
        <v>780</v>
      </c>
    </row>
    <row r="541" spans="1:1" ht="22.5" customHeight="1" x14ac:dyDescent="0.25">
      <c r="A541" s="4">
        <v>781</v>
      </c>
    </row>
    <row r="542" spans="1:1" ht="22.5" customHeight="1" x14ac:dyDescent="0.25">
      <c r="A542" s="4">
        <v>782</v>
      </c>
    </row>
    <row r="543" spans="1:1" ht="22.5" customHeight="1" x14ac:dyDescent="0.25">
      <c r="A543" s="4">
        <v>783</v>
      </c>
    </row>
    <row r="544" spans="1:1" ht="22.5" customHeight="1" x14ac:dyDescent="0.25">
      <c r="A544" s="4">
        <v>784</v>
      </c>
    </row>
    <row r="545" spans="1:1" ht="22.5" customHeight="1" x14ac:dyDescent="0.25">
      <c r="A545" s="4">
        <v>785</v>
      </c>
    </row>
    <row r="546" spans="1:1" ht="22.5" customHeight="1" x14ac:dyDescent="0.25">
      <c r="A546" s="4">
        <v>786</v>
      </c>
    </row>
    <row r="547" spans="1:1" ht="22.5" customHeight="1" x14ac:dyDescent="0.25">
      <c r="A547" s="4">
        <v>787</v>
      </c>
    </row>
    <row r="548" spans="1:1" ht="22.5" customHeight="1" x14ac:dyDescent="0.25">
      <c r="A548" s="4">
        <v>788</v>
      </c>
    </row>
    <row r="549" spans="1:1" ht="22.5" customHeight="1" x14ac:dyDescent="0.25">
      <c r="A549" s="4">
        <v>789</v>
      </c>
    </row>
    <row r="550" spans="1:1" ht="22.5" customHeight="1" x14ac:dyDescent="0.25">
      <c r="A550" s="4">
        <v>790</v>
      </c>
    </row>
    <row r="551" spans="1:1" ht="22.5" customHeight="1" x14ac:dyDescent="0.25">
      <c r="A551" s="4">
        <v>791</v>
      </c>
    </row>
    <row r="552" spans="1:1" ht="22.5" customHeight="1" x14ac:dyDescent="0.25">
      <c r="A552" s="4">
        <v>792</v>
      </c>
    </row>
    <row r="553" spans="1:1" ht="22.5" customHeight="1" x14ac:dyDescent="0.25">
      <c r="A553" s="4">
        <v>793</v>
      </c>
    </row>
    <row r="554" spans="1:1" ht="22.5" customHeight="1" x14ac:dyDescent="0.25">
      <c r="A554" s="4">
        <v>794</v>
      </c>
    </row>
    <row r="555" spans="1:1" ht="22.5" customHeight="1" x14ac:dyDescent="0.25">
      <c r="A555" s="4">
        <v>795</v>
      </c>
    </row>
    <row r="556" spans="1:1" ht="22.5" customHeight="1" x14ac:dyDescent="0.25">
      <c r="A556" s="4">
        <v>796</v>
      </c>
    </row>
    <row r="557" spans="1:1" ht="22.5" customHeight="1" x14ac:dyDescent="0.25">
      <c r="A557" s="4">
        <v>797</v>
      </c>
    </row>
    <row r="558" spans="1:1" ht="22.5" customHeight="1" x14ac:dyDescent="0.25">
      <c r="A558" s="4">
        <v>798</v>
      </c>
    </row>
    <row r="559" spans="1:1" ht="22.5" customHeight="1" x14ac:dyDescent="0.25">
      <c r="A559" s="4">
        <v>799</v>
      </c>
    </row>
    <row r="560" spans="1:1" ht="22.5" customHeight="1" x14ac:dyDescent="0.25">
      <c r="A560" s="4">
        <v>800</v>
      </c>
    </row>
    <row r="561" spans="1:1" ht="22.5" customHeight="1" x14ac:dyDescent="0.25">
      <c r="A561" s="4">
        <v>801</v>
      </c>
    </row>
    <row r="562" spans="1:1" ht="22.5" customHeight="1" x14ac:dyDescent="0.25">
      <c r="A562" s="4">
        <v>802</v>
      </c>
    </row>
    <row r="563" spans="1:1" ht="22.5" customHeight="1" x14ac:dyDescent="0.25">
      <c r="A563" s="4">
        <v>803</v>
      </c>
    </row>
    <row r="564" spans="1:1" ht="22.5" customHeight="1" x14ac:dyDescent="0.25">
      <c r="A564" s="4">
        <v>804</v>
      </c>
    </row>
    <row r="565" spans="1:1" ht="22.5" customHeight="1" x14ac:dyDescent="0.25">
      <c r="A565" s="4">
        <v>805</v>
      </c>
    </row>
    <row r="566" spans="1:1" ht="22.5" customHeight="1" x14ac:dyDescent="0.25">
      <c r="A566" s="4">
        <v>806</v>
      </c>
    </row>
    <row r="567" spans="1:1" ht="22.5" customHeight="1" x14ac:dyDescent="0.25">
      <c r="A567" s="4">
        <v>807</v>
      </c>
    </row>
    <row r="568" spans="1:1" ht="22.5" customHeight="1" x14ac:dyDescent="0.25">
      <c r="A568" s="4">
        <v>808</v>
      </c>
    </row>
    <row r="569" spans="1:1" ht="22.5" customHeight="1" x14ac:dyDescent="0.25">
      <c r="A569" s="4">
        <v>809</v>
      </c>
    </row>
    <row r="570" spans="1:1" ht="22.5" customHeight="1" x14ac:dyDescent="0.25">
      <c r="A570" s="4">
        <v>810</v>
      </c>
    </row>
    <row r="571" spans="1:1" ht="22.5" customHeight="1" x14ac:dyDescent="0.25">
      <c r="A571" s="4">
        <v>811</v>
      </c>
    </row>
    <row r="572" spans="1:1" ht="22.5" customHeight="1" x14ac:dyDescent="0.25">
      <c r="A572" s="4">
        <v>812</v>
      </c>
    </row>
    <row r="573" spans="1:1" ht="22.5" customHeight="1" x14ac:dyDescent="0.25">
      <c r="A573" s="4">
        <v>813</v>
      </c>
    </row>
    <row r="574" spans="1:1" ht="22.5" customHeight="1" x14ac:dyDescent="0.25">
      <c r="A574" s="4">
        <v>814</v>
      </c>
    </row>
    <row r="575" spans="1:1" ht="22.5" customHeight="1" x14ac:dyDescent="0.25">
      <c r="A575" s="4">
        <v>815</v>
      </c>
    </row>
    <row r="576" spans="1:1" ht="22.5" customHeight="1" x14ac:dyDescent="0.25">
      <c r="A576" s="4">
        <v>816</v>
      </c>
    </row>
    <row r="577" spans="1:1" ht="22.5" customHeight="1" x14ac:dyDescent="0.25">
      <c r="A577" s="4">
        <v>817</v>
      </c>
    </row>
    <row r="578" spans="1:1" ht="22.5" customHeight="1" x14ac:dyDescent="0.25">
      <c r="A578" s="4">
        <v>818</v>
      </c>
    </row>
    <row r="579" spans="1:1" ht="22.5" customHeight="1" x14ac:dyDescent="0.25">
      <c r="A579" s="4">
        <v>819</v>
      </c>
    </row>
    <row r="580" spans="1:1" ht="22.5" customHeight="1" x14ac:dyDescent="0.25">
      <c r="A580" s="4">
        <v>820</v>
      </c>
    </row>
    <row r="581" spans="1:1" ht="22.5" customHeight="1" x14ac:dyDescent="0.25">
      <c r="A581" s="4">
        <v>821</v>
      </c>
    </row>
    <row r="582" spans="1:1" ht="22.5" customHeight="1" x14ac:dyDescent="0.25">
      <c r="A582" s="4">
        <v>822</v>
      </c>
    </row>
    <row r="583" spans="1:1" ht="22.5" customHeight="1" x14ac:dyDescent="0.25">
      <c r="A583" s="4">
        <v>823</v>
      </c>
    </row>
    <row r="584" spans="1:1" ht="22.5" customHeight="1" x14ac:dyDescent="0.25">
      <c r="A584" s="4">
        <v>824</v>
      </c>
    </row>
    <row r="585" spans="1:1" ht="22.5" customHeight="1" x14ac:dyDescent="0.25">
      <c r="A585" s="4">
        <v>825</v>
      </c>
    </row>
    <row r="586" spans="1:1" ht="22.5" customHeight="1" x14ac:dyDescent="0.25">
      <c r="A586" s="4">
        <v>826</v>
      </c>
    </row>
    <row r="587" spans="1:1" ht="22.5" customHeight="1" x14ac:dyDescent="0.25">
      <c r="A587" s="4">
        <v>827</v>
      </c>
    </row>
    <row r="588" spans="1:1" ht="22.5" customHeight="1" x14ac:dyDescent="0.25">
      <c r="A588" s="4">
        <v>828</v>
      </c>
    </row>
    <row r="589" spans="1:1" ht="22.5" customHeight="1" x14ac:dyDescent="0.25">
      <c r="A589" s="4">
        <v>829</v>
      </c>
    </row>
    <row r="590" spans="1:1" ht="22.5" customHeight="1" x14ac:dyDescent="0.25">
      <c r="A590" s="4">
        <v>830</v>
      </c>
    </row>
    <row r="591" spans="1:1" ht="22.5" customHeight="1" x14ac:dyDescent="0.25">
      <c r="A591" s="4">
        <v>831</v>
      </c>
    </row>
    <row r="592" spans="1:1" ht="22.5" customHeight="1" x14ac:dyDescent="0.25">
      <c r="A592" s="4">
        <v>832</v>
      </c>
    </row>
    <row r="593" spans="1:1" ht="22.5" customHeight="1" x14ac:dyDescent="0.25">
      <c r="A593" s="4">
        <v>833</v>
      </c>
    </row>
    <row r="594" spans="1:1" ht="22.5" customHeight="1" x14ac:dyDescent="0.25">
      <c r="A594" s="4">
        <v>834</v>
      </c>
    </row>
    <row r="595" spans="1:1" ht="22.5" customHeight="1" x14ac:dyDescent="0.25">
      <c r="A595" s="4">
        <v>835</v>
      </c>
    </row>
    <row r="596" spans="1:1" ht="22.5" customHeight="1" x14ac:dyDescent="0.25">
      <c r="A596" s="4">
        <v>836</v>
      </c>
    </row>
    <row r="597" spans="1:1" ht="22.5" customHeight="1" x14ac:dyDescent="0.25">
      <c r="A597" s="4">
        <v>837</v>
      </c>
    </row>
    <row r="598" spans="1:1" ht="22.5" customHeight="1" x14ac:dyDescent="0.25">
      <c r="A598" s="4">
        <v>838</v>
      </c>
    </row>
    <row r="599" spans="1:1" ht="22.5" customHeight="1" x14ac:dyDescent="0.25">
      <c r="A599" s="4">
        <v>839</v>
      </c>
    </row>
    <row r="600" spans="1:1" ht="22.5" customHeight="1" x14ac:dyDescent="0.25">
      <c r="A600" s="4">
        <v>840</v>
      </c>
    </row>
    <row r="601" spans="1:1" ht="22.5" customHeight="1" x14ac:dyDescent="0.25">
      <c r="A601" s="4">
        <v>841</v>
      </c>
    </row>
    <row r="602" spans="1:1" ht="22.5" customHeight="1" x14ac:dyDescent="0.25">
      <c r="A602" s="4">
        <v>842</v>
      </c>
    </row>
    <row r="603" spans="1:1" ht="22.5" customHeight="1" x14ac:dyDescent="0.25">
      <c r="A603" s="4">
        <v>843</v>
      </c>
    </row>
    <row r="604" spans="1:1" ht="22.5" customHeight="1" x14ac:dyDescent="0.25">
      <c r="A604" s="4">
        <v>844</v>
      </c>
    </row>
    <row r="605" spans="1:1" ht="22.5" customHeight="1" x14ac:dyDescent="0.25">
      <c r="A605" s="4">
        <v>845</v>
      </c>
    </row>
    <row r="606" spans="1:1" ht="22.5" customHeight="1" x14ac:dyDescent="0.25">
      <c r="A606" s="4">
        <v>846</v>
      </c>
    </row>
    <row r="607" spans="1:1" ht="22.5" customHeight="1" x14ac:dyDescent="0.25">
      <c r="A607" s="4">
        <v>847</v>
      </c>
    </row>
    <row r="608" spans="1:1" ht="22.5" customHeight="1" x14ac:dyDescent="0.25">
      <c r="A608" s="4">
        <v>848</v>
      </c>
    </row>
    <row r="609" spans="1:1" ht="22.5" customHeight="1" x14ac:dyDescent="0.25">
      <c r="A609" s="4">
        <v>849</v>
      </c>
    </row>
    <row r="610" spans="1:1" ht="22.5" customHeight="1" x14ac:dyDescent="0.25">
      <c r="A610" s="4">
        <v>850</v>
      </c>
    </row>
    <row r="611" spans="1:1" ht="22.5" customHeight="1" x14ac:dyDescent="0.25">
      <c r="A611" s="4">
        <v>851</v>
      </c>
    </row>
    <row r="612" spans="1:1" ht="22.5" customHeight="1" x14ac:dyDescent="0.25">
      <c r="A612" s="4">
        <v>852</v>
      </c>
    </row>
    <row r="613" spans="1:1" ht="22.5" customHeight="1" x14ac:dyDescent="0.25">
      <c r="A613" s="4">
        <v>853</v>
      </c>
    </row>
    <row r="614" spans="1:1" ht="22.5" customHeight="1" x14ac:dyDescent="0.25">
      <c r="A614" s="4">
        <v>854</v>
      </c>
    </row>
    <row r="615" spans="1:1" ht="22.5" customHeight="1" x14ac:dyDescent="0.25">
      <c r="A615" s="4">
        <v>855</v>
      </c>
    </row>
    <row r="616" spans="1:1" ht="22.5" customHeight="1" x14ac:dyDescent="0.25">
      <c r="A616" s="4">
        <v>856</v>
      </c>
    </row>
    <row r="617" spans="1:1" ht="22.5" customHeight="1" x14ac:dyDescent="0.25">
      <c r="A617" s="4">
        <v>857</v>
      </c>
    </row>
    <row r="618" spans="1:1" ht="22.5" customHeight="1" x14ac:dyDescent="0.25">
      <c r="A618" s="4">
        <v>858</v>
      </c>
    </row>
    <row r="619" spans="1:1" ht="22.5" customHeight="1" x14ac:dyDescent="0.25">
      <c r="A619" s="4">
        <v>859</v>
      </c>
    </row>
    <row r="620" spans="1:1" ht="22.5" customHeight="1" x14ac:dyDescent="0.25">
      <c r="A620" s="4">
        <v>860</v>
      </c>
    </row>
    <row r="621" spans="1:1" ht="22.5" customHeight="1" x14ac:dyDescent="0.25">
      <c r="A621" s="4">
        <v>861</v>
      </c>
    </row>
    <row r="622" spans="1:1" ht="22.5" customHeight="1" x14ac:dyDescent="0.25">
      <c r="A622" s="4">
        <v>862</v>
      </c>
    </row>
    <row r="623" spans="1:1" ht="22.5" customHeight="1" x14ac:dyDescent="0.25">
      <c r="A623" s="4">
        <v>863</v>
      </c>
    </row>
    <row r="624" spans="1:1" ht="22.5" customHeight="1" x14ac:dyDescent="0.25">
      <c r="A624" s="4">
        <v>864</v>
      </c>
    </row>
    <row r="625" spans="1:1" ht="22.5" customHeight="1" x14ac:dyDescent="0.25">
      <c r="A625" s="4">
        <v>865</v>
      </c>
    </row>
    <row r="626" spans="1:1" ht="22.5" customHeight="1" x14ac:dyDescent="0.25">
      <c r="A626" s="4">
        <v>866</v>
      </c>
    </row>
    <row r="627" spans="1:1" ht="22.5" customHeight="1" x14ac:dyDescent="0.25">
      <c r="A627" s="4">
        <v>867</v>
      </c>
    </row>
    <row r="628" spans="1:1" ht="22.5" customHeight="1" x14ac:dyDescent="0.25">
      <c r="A628" s="4">
        <v>868</v>
      </c>
    </row>
    <row r="629" spans="1:1" ht="22.5" customHeight="1" x14ac:dyDescent="0.25">
      <c r="A629" s="4">
        <v>869</v>
      </c>
    </row>
    <row r="630" spans="1:1" ht="22.5" customHeight="1" x14ac:dyDescent="0.25">
      <c r="A630" s="4">
        <v>870</v>
      </c>
    </row>
    <row r="631" spans="1:1" ht="22.5" customHeight="1" x14ac:dyDescent="0.25">
      <c r="A631" s="4">
        <v>871</v>
      </c>
    </row>
    <row r="632" spans="1:1" ht="22.5" customHeight="1" x14ac:dyDescent="0.25">
      <c r="A632" s="4">
        <v>872</v>
      </c>
    </row>
    <row r="633" spans="1:1" ht="22.5" customHeight="1" x14ac:dyDescent="0.25">
      <c r="A633" s="4">
        <v>873</v>
      </c>
    </row>
    <row r="634" spans="1:1" ht="22.5" customHeight="1" x14ac:dyDescent="0.25">
      <c r="A634" s="4">
        <v>874</v>
      </c>
    </row>
    <row r="635" spans="1:1" ht="22.5" customHeight="1" x14ac:dyDescent="0.25">
      <c r="A635" s="4">
        <v>875</v>
      </c>
    </row>
    <row r="636" spans="1:1" ht="22.5" customHeight="1" x14ac:dyDescent="0.25">
      <c r="A636" s="4">
        <v>876</v>
      </c>
    </row>
    <row r="637" spans="1:1" ht="22.5" customHeight="1" x14ac:dyDescent="0.25">
      <c r="A637" s="4">
        <v>877</v>
      </c>
    </row>
    <row r="638" spans="1:1" ht="22.5" customHeight="1" x14ac:dyDescent="0.25">
      <c r="A638" s="4">
        <v>878</v>
      </c>
    </row>
    <row r="639" spans="1:1" ht="22.5" customHeight="1" x14ac:dyDescent="0.25">
      <c r="A639" s="4">
        <v>879</v>
      </c>
    </row>
    <row r="640" spans="1:1" ht="22.5" customHeight="1" x14ac:dyDescent="0.25">
      <c r="A640" s="4">
        <v>880</v>
      </c>
    </row>
    <row r="641" spans="1:1" ht="22.5" customHeight="1" x14ac:dyDescent="0.25">
      <c r="A641" s="4">
        <v>881</v>
      </c>
    </row>
    <row r="642" spans="1:1" ht="22.5" customHeight="1" x14ac:dyDescent="0.25">
      <c r="A642" s="4">
        <v>882</v>
      </c>
    </row>
    <row r="643" spans="1:1" ht="22.5" customHeight="1" x14ac:dyDescent="0.25">
      <c r="A643" s="4">
        <v>883</v>
      </c>
    </row>
    <row r="644" spans="1:1" ht="22.5" customHeight="1" x14ac:dyDescent="0.25">
      <c r="A644" s="4">
        <v>884</v>
      </c>
    </row>
    <row r="645" spans="1:1" ht="22.5" customHeight="1" x14ac:dyDescent="0.25">
      <c r="A645" s="4">
        <v>885</v>
      </c>
    </row>
    <row r="646" spans="1:1" ht="22.5" customHeight="1" x14ac:dyDescent="0.25">
      <c r="A646" s="4">
        <v>886</v>
      </c>
    </row>
    <row r="647" spans="1:1" ht="22.5" customHeight="1" x14ac:dyDescent="0.25">
      <c r="A647" s="4">
        <v>887</v>
      </c>
    </row>
    <row r="648" spans="1:1" ht="22.5" customHeight="1" x14ac:dyDescent="0.25">
      <c r="A648" s="4">
        <v>888</v>
      </c>
    </row>
    <row r="649" spans="1:1" ht="22.5" customHeight="1" x14ac:dyDescent="0.25">
      <c r="A649" s="4">
        <v>889</v>
      </c>
    </row>
    <row r="650" spans="1:1" ht="22.5" customHeight="1" x14ac:dyDescent="0.25">
      <c r="A650" s="4">
        <v>890</v>
      </c>
    </row>
    <row r="651" spans="1:1" ht="22.5" customHeight="1" x14ac:dyDescent="0.25">
      <c r="A651" s="4">
        <v>891</v>
      </c>
    </row>
    <row r="652" spans="1:1" ht="22.5" customHeight="1" x14ac:dyDescent="0.25">
      <c r="A652" s="4">
        <v>892</v>
      </c>
    </row>
    <row r="653" spans="1:1" ht="22.5" customHeight="1" x14ac:dyDescent="0.25">
      <c r="A653" s="4">
        <v>893</v>
      </c>
    </row>
    <row r="654" spans="1:1" ht="22.5" customHeight="1" x14ac:dyDescent="0.25">
      <c r="A654" s="4">
        <v>894</v>
      </c>
    </row>
    <row r="655" spans="1:1" ht="22.5" customHeight="1" x14ac:dyDescent="0.25">
      <c r="A655" s="4">
        <v>895</v>
      </c>
    </row>
    <row r="656" spans="1:1" ht="22.5" customHeight="1" x14ac:dyDescent="0.25">
      <c r="A656" s="4">
        <v>896</v>
      </c>
    </row>
    <row r="657" spans="1:1" ht="22.5" customHeight="1" x14ac:dyDescent="0.25">
      <c r="A657" s="4">
        <v>897</v>
      </c>
    </row>
    <row r="658" spans="1:1" ht="22.5" customHeight="1" x14ac:dyDescent="0.25">
      <c r="A658" s="4">
        <v>898</v>
      </c>
    </row>
    <row r="659" spans="1:1" ht="22.5" customHeight="1" x14ac:dyDescent="0.25">
      <c r="A659" s="4">
        <v>899</v>
      </c>
    </row>
    <row r="660" spans="1:1" ht="22.5" customHeight="1" x14ac:dyDescent="0.25">
      <c r="A660" s="4">
        <v>900</v>
      </c>
    </row>
    <row r="661" spans="1:1" ht="22.5" customHeight="1" x14ac:dyDescent="0.25">
      <c r="A661" s="4">
        <v>901</v>
      </c>
    </row>
    <row r="662" spans="1:1" ht="22.5" customHeight="1" x14ac:dyDescent="0.25">
      <c r="A662" s="4">
        <v>902</v>
      </c>
    </row>
    <row r="663" spans="1:1" ht="22.5" customHeight="1" x14ac:dyDescent="0.25">
      <c r="A663" s="4">
        <v>903</v>
      </c>
    </row>
    <row r="664" spans="1:1" ht="22.5" customHeight="1" x14ac:dyDescent="0.25">
      <c r="A664" s="4">
        <v>904</v>
      </c>
    </row>
    <row r="665" spans="1:1" ht="22.5" customHeight="1" x14ac:dyDescent="0.25">
      <c r="A665" s="4">
        <v>905</v>
      </c>
    </row>
    <row r="666" spans="1:1" ht="22.5" customHeight="1" x14ac:dyDescent="0.25">
      <c r="A666" s="4">
        <v>906</v>
      </c>
    </row>
    <row r="667" spans="1:1" ht="22.5" customHeight="1" x14ac:dyDescent="0.25">
      <c r="A667" s="4">
        <v>907</v>
      </c>
    </row>
    <row r="668" spans="1:1" ht="22.5" customHeight="1" x14ac:dyDescent="0.25">
      <c r="A668" s="4">
        <v>908</v>
      </c>
    </row>
    <row r="669" spans="1:1" ht="22.5" customHeight="1" x14ac:dyDescent="0.25">
      <c r="A669" s="4">
        <v>909</v>
      </c>
    </row>
    <row r="670" spans="1:1" ht="22.5" customHeight="1" x14ac:dyDescent="0.25">
      <c r="A670" s="4">
        <v>910</v>
      </c>
    </row>
    <row r="671" spans="1:1" ht="22.5" customHeight="1" x14ac:dyDescent="0.25">
      <c r="A671" s="4">
        <v>911</v>
      </c>
    </row>
    <row r="672" spans="1:1" ht="22.5" customHeight="1" x14ac:dyDescent="0.25">
      <c r="A672" s="4">
        <v>912</v>
      </c>
    </row>
    <row r="673" spans="1:1" ht="22.5" customHeight="1" x14ac:dyDescent="0.25">
      <c r="A673" s="4">
        <v>913</v>
      </c>
    </row>
    <row r="674" spans="1:1" ht="22.5" customHeight="1" x14ac:dyDescent="0.25">
      <c r="A674" s="4">
        <v>914</v>
      </c>
    </row>
    <row r="675" spans="1:1" ht="22.5" customHeight="1" x14ac:dyDescent="0.25">
      <c r="A675" s="4">
        <v>915</v>
      </c>
    </row>
    <row r="676" spans="1:1" ht="22.5" customHeight="1" x14ac:dyDescent="0.25">
      <c r="A676" s="4">
        <v>916</v>
      </c>
    </row>
    <row r="677" spans="1:1" ht="22.5" customHeight="1" x14ac:dyDescent="0.25">
      <c r="A677" s="4">
        <v>917</v>
      </c>
    </row>
    <row r="678" spans="1:1" ht="22.5" customHeight="1" x14ac:dyDescent="0.25">
      <c r="A678" s="4">
        <v>918</v>
      </c>
    </row>
    <row r="679" spans="1:1" ht="22.5" customHeight="1" x14ac:dyDescent="0.25">
      <c r="A679" s="4">
        <v>919</v>
      </c>
    </row>
    <row r="680" spans="1:1" ht="22.5" customHeight="1" x14ac:dyDescent="0.25">
      <c r="A680" s="4">
        <v>920</v>
      </c>
    </row>
    <row r="681" spans="1:1" ht="22.5" customHeight="1" x14ac:dyDescent="0.25">
      <c r="A681" s="4">
        <v>921</v>
      </c>
    </row>
    <row r="682" spans="1:1" ht="22.5" customHeight="1" x14ac:dyDescent="0.25">
      <c r="A682" s="4">
        <v>922</v>
      </c>
    </row>
    <row r="683" spans="1:1" ht="22.5" customHeight="1" x14ac:dyDescent="0.25">
      <c r="A683" s="4">
        <v>923</v>
      </c>
    </row>
    <row r="684" spans="1:1" ht="22.5" customHeight="1" x14ac:dyDescent="0.25">
      <c r="A684" s="4">
        <v>924</v>
      </c>
    </row>
    <row r="685" spans="1:1" ht="22.5" customHeight="1" x14ac:dyDescent="0.25">
      <c r="A685" s="4">
        <v>925</v>
      </c>
    </row>
    <row r="686" spans="1:1" ht="22.5" customHeight="1" x14ac:dyDescent="0.25">
      <c r="A686" s="4">
        <v>926</v>
      </c>
    </row>
    <row r="687" spans="1:1" ht="22.5" customHeight="1" x14ac:dyDescent="0.25">
      <c r="A687" s="4">
        <v>927</v>
      </c>
    </row>
    <row r="688" spans="1:1" ht="22.5" customHeight="1" x14ac:dyDescent="0.25">
      <c r="A688" s="4">
        <v>928</v>
      </c>
    </row>
    <row r="689" spans="1:1" ht="22.5" customHeight="1" x14ac:dyDescent="0.25">
      <c r="A689" s="4">
        <v>929</v>
      </c>
    </row>
    <row r="690" spans="1:1" ht="22.5" customHeight="1" x14ac:dyDescent="0.25">
      <c r="A690" s="4">
        <v>930</v>
      </c>
    </row>
    <row r="691" spans="1:1" ht="22.5" customHeight="1" x14ac:dyDescent="0.25">
      <c r="A691" s="4">
        <v>931</v>
      </c>
    </row>
    <row r="692" spans="1:1" ht="22.5" customHeight="1" x14ac:dyDescent="0.25">
      <c r="A692" s="4">
        <v>932</v>
      </c>
    </row>
    <row r="693" spans="1:1" ht="22.5" customHeight="1" x14ac:dyDescent="0.25">
      <c r="A693" s="4">
        <v>933</v>
      </c>
    </row>
    <row r="694" spans="1:1" ht="22.5" customHeight="1" x14ac:dyDescent="0.25">
      <c r="A694" s="4">
        <v>934</v>
      </c>
    </row>
    <row r="695" spans="1:1" ht="22.5" customHeight="1" x14ac:dyDescent="0.25">
      <c r="A695" s="4">
        <v>935</v>
      </c>
    </row>
    <row r="696" spans="1:1" ht="22.5" customHeight="1" x14ac:dyDescent="0.25">
      <c r="A696" s="4">
        <v>936</v>
      </c>
    </row>
    <row r="697" spans="1:1" ht="22.5" customHeight="1" x14ac:dyDescent="0.25">
      <c r="A697" s="4">
        <v>937</v>
      </c>
    </row>
    <row r="698" spans="1:1" ht="22.5" customHeight="1" x14ac:dyDescent="0.25">
      <c r="A698" s="4">
        <v>938</v>
      </c>
    </row>
    <row r="699" spans="1:1" ht="22.5" customHeight="1" x14ac:dyDescent="0.25">
      <c r="A699" s="4">
        <v>939</v>
      </c>
    </row>
    <row r="700" spans="1:1" ht="22.5" customHeight="1" x14ac:dyDescent="0.25">
      <c r="A700" s="4">
        <v>940</v>
      </c>
    </row>
    <row r="701" spans="1:1" ht="22.5" customHeight="1" x14ac:dyDescent="0.25">
      <c r="A701" s="4">
        <v>941</v>
      </c>
    </row>
    <row r="702" spans="1:1" ht="22.5" customHeight="1" x14ac:dyDescent="0.25">
      <c r="A702" s="4">
        <v>942</v>
      </c>
    </row>
    <row r="703" spans="1:1" ht="22.5" customHeight="1" x14ac:dyDescent="0.25">
      <c r="A703" s="4">
        <v>943</v>
      </c>
    </row>
    <row r="704" spans="1:1" ht="22.5" customHeight="1" x14ac:dyDescent="0.25">
      <c r="A704" s="4">
        <v>944</v>
      </c>
    </row>
    <row r="705" spans="1:1" ht="22.5" customHeight="1" x14ac:dyDescent="0.25">
      <c r="A705" s="4">
        <v>945</v>
      </c>
    </row>
    <row r="706" spans="1:1" ht="22.5" customHeight="1" x14ac:dyDescent="0.25">
      <c r="A706" s="4">
        <v>946</v>
      </c>
    </row>
    <row r="707" spans="1:1" ht="22.5" customHeight="1" x14ac:dyDescent="0.25">
      <c r="A707" s="4">
        <v>947</v>
      </c>
    </row>
    <row r="708" spans="1:1" ht="22.5" customHeight="1" x14ac:dyDescent="0.25">
      <c r="A708" s="4">
        <v>948</v>
      </c>
    </row>
    <row r="709" spans="1:1" ht="22.5" customHeight="1" x14ac:dyDescent="0.25">
      <c r="A709" s="4">
        <v>949</v>
      </c>
    </row>
    <row r="710" spans="1:1" ht="22.5" customHeight="1" x14ac:dyDescent="0.25">
      <c r="A710" s="4">
        <v>950</v>
      </c>
    </row>
    <row r="711" spans="1:1" ht="22.5" customHeight="1" x14ac:dyDescent="0.25">
      <c r="A711" s="4">
        <v>951</v>
      </c>
    </row>
    <row r="712" spans="1:1" ht="22.5" customHeight="1" x14ac:dyDescent="0.25">
      <c r="A712" s="4">
        <v>952</v>
      </c>
    </row>
    <row r="713" spans="1:1" ht="22.5" customHeight="1" x14ac:dyDescent="0.25">
      <c r="A713" s="4">
        <v>953</v>
      </c>
    </row>
    <row r="714" spans="1:1" ht="22.5" customHeight="1" x14ac:dyDescent="0.25">
      <c r="A714" s="4">
        <v>954</v>
      </c>
    </row>
    <row r="715" spans="1:1" ht="22.5" customHeight="1" x14ac:dyDescent="0.25">
      <c r="A715" s="4">
        <v>955</v>
      </c>
    </row>
    <row r="716" spans="1:1" ht="22.5" customHeight="1" x14ac:dyDescent="0.25">
      <c r="A716" s="4">
        <v>956</v>
      </c>
    </row>
    <row r="717" spans="1:1" ht="22.5" customHeight="1" x14ac:dyDescent="0.25">
      <c r="A717" s="4">
        <v>957</v>
      </c>
    </row>
    <row r="718" spans="1:1" ht="22.5" customHeight="1" x14ac:dyDescent="0.25">
      <c r="A718" s="4">
        <v>958</v>
      </c>
    </row>
    <row r="719" spans="1:1" ht="22.5" customHeight="1" x14ac:dyDescent="0.25">
      <c r="A719" s="4">
        <v>959</v>
      </c>
    </row>
    <row r="720" spans="1:1" ht="22.5" customHeight="1" x14ac:dyDescent="0.25">
      <c r="A720" s="4">
        <v>960</v>
      </c>
    </row>
    <row r="721" spans="1:1" ht="22.5" customHeight="1" x14ac:dyDescent="0.25">
      <c r="A721" s="4">
        <v>961</v>
      </c>
    </row>
    <row r="722" spans="1:1" ht="22.5" customHeight="1" x14ac:dyDescent="0.25">
      <c r="A722" s="4">
        <v>962</v>
      </c>
    </row>
    <row r="723" spans="1:1" ht="22.5" customHeight="1" x14ac:dyDescent="0.25">
      <c r="A723" s="4">
        <v>963</v>
      </c>
    </row>
    <row r="724" spans="1:1" ht="22.5" customHeight="1" x14ac:dyDescent="0.25">
      <c r="A724" s="4">
        <v>964</v>
      </c>
    </row>
    <row r="725" spans="1:1" ht="22.5" customHeight="1" x14ac:dyDescent="0.25">
      <c r="A725" s="4">
        <v>965</v>
      </c>
    </row>
    <row r="726" spans="1:1" ht="22.5" customHeight="1" x14ac:dyDescent="0.25">
      <c r="A726" s="4">
        <v>966</v>
      </c>
    </row>
    <row r="727" spans="1:1" ht="22.5" customHeight="1" x14ac:dyDescent="0.25">
      <c r="A727" s="4">
        <v>967</v>
      </c>
    </row>
    <row r="728" spans="1:1" ht="22.5" customHeight="1" x14ac:dyDescent="0.25">
      <c r="A728" s="4">
        <v>968</v>
      </c>
    </row>
    <row r="729" spans="1:1" ht="22.5" customHeight="1" x14ac:dyDescent="0.25">
      <c r="A729" s="4">
        <v>969</v>
      </c>
    </row>
    <row r="730" spans="1:1" ht="22.5" customHeight="1" x14ac:dyDescent="0.25">
      <c r="A730" s="4">
        <v>970</v>
      </c>
    </row>
    <row r="731" spans="1:1" ht="22.5" customHeight="1" x14ac:dyDescent="0.25">
      <c r="A731" s="4">
        <v>971</v>
      </c>
    </row>
    <row r="732" spans="1:1" ht="22.5" customHeight="1" x14ac:dyDescent="0.25">
      <c r="A732" s="4">
        <v>972</v>
      </c>
    </row>
    <row r="733" spans="1:1" ht="22.5" customHeight="1" x14ac:dyDescent="0.25">
      <c r="A733" s="4">
        <v>973</v>
      </c>
    </row>
    <row r="734" spans="1:1" ht="22.5" customHeight="1" x14ac:dyDescent="0.25">
      <c r="A734" s="4">
        <v>974</v>
      </c>
    </row>
    <row r="735" spans="1:1" ht="22.5" customHeight="1" x14ac:dyDescent="0.25">
      <c r="A735" s="4">
        <v>975</v>
      </c>
    </row>
    <row r="736" spans="1:1" ht="22.5" customHeight="1" x14ac:dyDescent="0.25">
      <c r="A736" s="4">
        <v>976</v>
      </c>
    </row>
    <row r="737" spans="1:1" ht="22.5" customHeight="1" x14ac:dyDescent="0.25">
      <c r="A737" s="4">
        <v>977</v>
      </c>
    </row>
    <row r="738" spans="1:1" ht="22.5" customHeight="1" x14ac:dyDescent="0.25">
      <c r="A738" s="4">
        <v>978</v>
      </c>
    </row>
    <row r="739" spans="1:1" ht="22.5" customHeight="1" x14ac:dyDescent="0.25">
      <c r="A739" s="4">
        <v>979</v>
      </c>
    </row>
    <row r="740" spans="1:1" ht="22.5" customHeight="1" x14ac:dyDescent="0.25">
      <c r="A740" s="4">
        <v>980</v>
      </c>
    </row>
    <row r="741" spans="1:1" ht="22.5" customHeight="1" x14ac:dyDescent="0.25">
      <c r="A741" s="4">
        <v>981</v>
      </c>
    </row>
    <row r="742" spans="1:1" ht="22.5" customHeight="1" x14ac:dyDescent="0.25">
      <c r="A742" s="4">
        <v>982</v>
      </c>
    </row>
    <row r="743" spans="1:1" ht="22.5" customHeight="1" x14ac:dyDescent="0.25">
      <c r="A743" s="4">
        <v>983</v>
      </c>
    </row>
    <row r="744" spans="1:1" ht="22.5" customHeight="1" x14ac:dyDescent="0.25">
      <c r="A744" s="4">
        <v>984</v>
      </c>
    </row>
    <row r="745" spans="1:1" ht="22.5" customHeight="1" x14ac:dyDescent="0.25">
      <c r="A745" s="4">
        <v>985</v>
      </c>
    </row>
    <row r="746" spans="1:1" ht="22.5" customHeight="1" x14ac:dyDescent="0.25">
      <c r="A746" s="4">
        <v>986</v>
      </c>
    </row>
    <row r="747" spans="1:1" ht="22.5" customHeight="1" x14ac:dyDescent="0.25">
      <c r="A747" s="4">
        <v>987</v>
      </c>
    </row>
    <row r="748" spans="1:1" ht="22.5" customHeight="1" x14ac:dyDescent="0.25">
      <c r="A748" s="4">
        <v>988</v>
      </c>
    </row>
    <row r="749" spans="1:1" ht="22.5" customHeight="1" x14ac:dyDescent="0.25">
      <c r="A749" s="4">
        <v>989</v>
      </c>
    </row>
    <row r="750" spans="1:1" ht="22.5" customHeight="1" x14ac:dyDescent="0.25">
      <c r="A750" s="4">
        <v>990</v>
      </c>
    </row>
    <row r="751" spans="1:1" ht="22.5" customHeight="1" x14ac:dyDescent="0.25">
      <c r="A751" s="4">
        <v>991</v>
      </c>
    </row>
    <row r="752" spans="1:1" ht="22.5" customHeight="1" x14ac:dyDescent="0.25">
      <c r="A752" s="4">
        <v>992</v>
      </c>
    </row>
    <row r="753" spans="1:1" ht="22.5" customHeight="1" x14ac:dyDescent="0.25">
      <c r="A753" s="4">
        <v>993</v>
      </c>
    </row>
    <row r="754" spans="1:1" ht="22.5" customHeight="1" x14ac:dyDescent="0.25">
      <c r="A754" s="4">
        <v>994</v>
      </c>
    </row>
    <row r="755" spans="1:1" ht="22.5" customHeight="1" x14ac:dyDescent="0.25">
      <c r="A755" s="4">
        <v>995</v>
      </c>
    </row>
    <row r="756" spans="1:1" ht="22.5" customHeight="1" x14ac:dyDescent="0.25">
      <c r="A756" s="4">
        <v>996</v>
      </c>
    </row>
    <row r="757" spans="1:1" ht="22.5" customHeight="1" x14ac:dyDescent="0.25">
      <c r="A757" s="4">
        <v>997</v>
      </c>
    </row>
    <row r="758" spans="1:1" ht="22.5" customHeight="1" x14ac:dyDescent="0.25">
      <c r="A758" s="4">
        <v>998</v>
      </c>
    </row>
    <row r="759" spans="1:1" ht="22.5" customHeight="1" x14ac:dyDescent="0.25">
      <c r="A759" s="4">
        <v>999</v>
      </c>
    </row>
    <row r="760" spans="1:1" ht="22.5" customHeight="1" x14ac:dyDescent="0.25">
      <c r="A760" s="4">
        <v>1000</v>
      </c>
    </row>
    <row r="761" spans="1:1" ht="22.5" customHeight="1" x14ac:dyDescent="0.25">
      <c r="A761" s="4">
        <v>1001</v>
      </c>
    </row>
    <row r="762" spans="1:1" ht="22.5" customHeight="1" x14ac:dyDescent="0.25">
      <c r="A762" s="4">
        <v>1002</v>
      </c>
    </row>
    <row r="763" spans="1:1" ht="22.5" customHeight="1" x14ac:dyDescent="0.25">
      <c r="A763" s="4">
        <v>1003</v>
      </c>
    </row>
    <row r="764" spans="1:1" ht="22.5" customHeight="1" x14ac:dyDescent="0.25">
      <c r="A764" s="4">
        <v>1004</v>
      </c>
    </row>
    <row r="765" spans="1:1" ht="22.5" customHeight="1" x14ac:dyDescent="0.25">
      <c r="A765" s="4">
        <v>1005</v>
      </c>
    </row>
    <row r="766" spans="1:1" ht="22.5" customHeight="1" x14ac:dyDescent="0.25">
      <c r="A766" s="4">
        <v>1006</v>
      </c>
    </row>
    <row r="767" spans="1:1" ht="22.5" customHeight="1" x14ac:dyDescent="0.25">
      <c r="A767" s="4">
        <v>1007</v>
      </c>
    </row>
    <row r="768" spans="1:1" ht="22.5" customHeight="1" x14ac:dyDescent="0.25">
      <c r="A768" s="4">
        <v>1008</v>
      </c>
    </row>
    <row r="769" spans="1:1" ht="22.5" customHeight="1" x14ac:dyDescent="0.25">
      <c r="A769" s="4">
        <v>1009</v>
      </c>
    </row>
    <row r="770" spans="1:1" ht="22.5" customHeight="1" x14ac:dyDescent="0.25">
      <c r="A770" s="4">
        <v>1010</v>
      </c>
    </row>
    <row r="771" spans="1:1" ht="22.5" customHeight="1" x14ac:dyDescent="0.25">
      <c r="A771" s="4">
        <v>1011</v>
      </c>
    </row>
    <row r="772" spans="1:1" ht="22.5" customHeight="1" x14ac:dyDescent="0.25">
      <c r="A772" s="4">
        <v>1012</v>
      </c>
    </row>
    <row r="773" spans="1:1" ht="22.5" customHeight="1" x14ac:dyDescent="0.25">
      <c r="A773" s="4">
        <v>1013</v>
      </c>
    </row>
    <row r="774" spans="1:1" ht="22.5" customHeight="1" x14ac:dyDescent="0.25">
      <c r="A774" s="4">
        <v>1014</v>
      </c>
    </row>
    <row r="775" spans="1:1" ht="22.5" customHeight="1" x14ac:dyDescent="0.25">
      <c r="A775" s="4">
        <v>1015</v>
      </c>
    </row>
    <row r="776" spans="1:1" ht="22.5" customHeight="1" x14ac:dyDescent="0.25">
      <c r="A776" s="4">
        <v>1016</v>
      </c>
    </row>
    <row r="777" spans="1:1" ht="22.5" customHeight="1" x14ac:dyDescent="0.25">
      <c r="A777" s="4">
        <v>1017</v>
      </c>
    </row>
    <row r="778" spans="1:1" ht="22.5" customHeight="1" x14ac:dyDescent="0.25">
      <c r="A778" s="4">
        <v>1018</v>
      </c>
    </row>
    <row r="779" spans="1:1" ht="22.5" customHeight="1" x14ac:dyDescent="0.25">
      <c r="A779" s="4">
        <v>1019</v>
      </c>
    </row>
    <row r="780" spans="1:1" ht="22.5" customHeight="1" x14ac:dyDescent="0.25">
      <c r="A780" s="4">
        <v>1020</v>
      </c>
    </row>
    <row r="781" spans="1:1" ht="22.5" customHeight="1" x14ac:dyDescent="0.25">
      <c r="A781" s="4">
        <v>1021</v>
      </c>
    </row>
    <row r="782" spans="1:1" ht="22.5" customHeight="1" x14ac:dyDescent="0.25">
      <c r="A782" s="4">
        <v>1022</v>
      </c>
    </row>
    <row r="783" spans="1:1" ht="22.5" customHeight="1" x14ac:dyDescent="0.25">
      <c r="A783" s="4">
        <v>1023</v>
      </c>
    </row>
    <row r="784" spans="1:1" ht="22.5" customHeight="1" x14ac:dyDescent="0.25">
      <c r="A784" s="4">
        <v>1024</v>
      </c>
    </row>
    <row r="785" spans="1:1" ht="22.5" customHeight="1" x14ac:dyDescent="0.25">
      <c r="A785" s="4">
        <v>1025</v>
      </c>
    </row>
    <row r="786" spans="1:1" ht="22.5" customHeight="1" x14ac:dyDescent="0.25">
      <c r="A786" s="4">
        <v>1026</v>
      </c>
    </row>
    <row r="787" spans="1:1" ht="22.5" customHeight="1" x14ac:dyDescent="0.25">
      <c r="A787" s="4">
        <v>1027</v>
      </c>
    </row>
    <row r="788" spans="1:1" ht="22.5" customHeight="1" x14ac:dyDescent="0.25">
      <c r="A788" s="4">
        <v>1028</v>
      </c>
    </row>
    <row r="789" spans="1:1" ht="22.5" customHeight="1" x14ac:dyDescent="0.25">
      <c r="A789" s="4">
        <v>1029</v>
      </c>
    </row>
    <row r="790" spans="1:1" ht="22.5" customHeight="1" x14ac:dyDescent="0.25">
      <c r="A790" s="4">
        <v>1030</v>
      </c>
    </row>
    <row r="791" spans="1:1" ht="22.5" customHeight="1" x14ac:dyDescent="0.25">
      <c r="A791" s="4">
        <v>1031</v>
      </c>
    </row>
    <row r="792" spans="1:1" ht="22.5" customHeight="1" x14ac:dyDescent="0.25">
      <c r="A792" s="4">
        <v>1032</v>
      </c>
    </row>
    <row r="793" spans="1:1" ht="22.5" customHeight="1" x14ac:dyDescent="0.25">
      <c r="A793" s="4">
        <v>1033</v>
      </c>
    </row>
    <row r="794" spans="1:1" ht="22.5" customHeight="1" x14ac:dyDescent="0.25">
      <c r="A794" s="4">
        <v>1034</v>
      </c>
    </row>
    <row r="795" spans="1:1" ht="22.5" customHeight="1" x14ac:dyDescent="0.25">
      <c r="A795" s="4">
        <v>1035</v>
      </c>
    </row>
    <row r="796" spans="1:1" ht="22.5" customHeight="1" x14ac:dyDescent="0.25">
      <c r="A796" s="4">
        <v>1036</v>
      </c>
    </row>
    <row r="797" spans="1:1" ht="22.5" customHeight="1" x14ac:dyDescent="0.25">
      <c r="A797" s="4">
        <v>1037</v>
      </c>
    </row>
    <row r="798" spans="1:1" ht="22.5" customHeight="1" x14ac:dyDescent="0.25">
      <c r="A798" s="4">
        <v>1038</v>
      </c>
    </row>
    <row r="799" spans="1:1" ht="22.5" customHeight="1" x14ac:dyDescent="0.25">
      <c r="A799" s="4">
        <v>1039</v>
      </c>
    </row>
    <row r="800" spans="1:1" ht="22.5" customHeight="1" x14ac:dyDescent="0.25">
      <c r="A800" s="4">
        <v>1040</v>
      </c>
    </row>
    <row r="801" spans="1:1" ht="22.5" customHeight="1" x14ac:dyDescent="0.25">
      <c r="A801" s="4">
        <v>1041</v>
      </c>
    </row>
    <row r="802" spans="1:1" ht="22.5" customHeight="1" x14ac:dyDescent="0.25">
      <c r="A802" s="4">
        <v>1042</v>
      </c>
    </row>
    <row r="803" spans="1:1" ht="22.5" customHeight="1" x14ac:dyDescent="0.25">
      <c r="A803" s="4">
        <v>1043</v>
      </c>
    </row>
    <row r="804" spans="1:1" ht="22.5" customHeight="1" x14ac:dyDescent="0.25">
      <c r="A804" s="4">
        <v>1044</v>
      </c>
    </row>
    <row r="805" spans="1:1" ht="22.5" customHeight="1" x14ac:dyDescent="0.25">
      <c r="A805" s="4">
        <v>1045</v>
      </c>
    </row>
    <row r="806" spans="1:1" ht="22.5" customHeight="1" x14ac:dyDescent="0.25">
      <c r="A806" s="4">
        <v>1046</v>
      </c>
    </row>
    <row r="807" spans="1:1" ht="22.5" customHeight="1" x14ac:dyDescent="0.25">
      <c r="A807" s="4">
        <v>1047</v>
      </c>
    </row>
    <row r="808" spans="1:1" ht="22.5" customHeight="1" x14ac:dyDescent="0.25">
      <c r="A808" s="4">
        <v>1048</v>
      </c>
    </row>
    <row r="809" spans="1:1" ht="22.5" customHeight="1" x14ac:dyDescent="0.25">
      <c r="A809" s="4">
        <v>1049</v>
      </c>
    </row>
    <row r="810" spans="1:1" ht="22.5" customHeight="1" x14ac:dyDescent="0.25">
      <c r="A810" s="4">
        <v>1050</v>
      </c>
    </row>
    <row r="811" spans="1:1" ht="22.5" customHeight="1" x14ac:dyDescent="0.25">
      <c r="A811" s="4">
        <v>1051</v>
      </c>
    </row>
    <row r="812" spans="1:1" ht="22.5" customHeight="1" x14ac:dyDescent="0.25">
      <c r="A812" s="4">
        <v>1052</v>
      </c>
    </row>
    <row r="813" spans="1:1" ht="22.5" customHeight="1" x14ac:dyDescent="0.25">
      <c r="A813" s="4">
        <v>1053</v>
      </c>
    </row>
    <row r="814" spans="1:1" ht="22.5" customHeight="1" x14ac:dyDescent="0.25">
      <c r="A814" s="4">
        <v>1054</v>
      </c>
    </row>
    <row r="815" spans="1:1" ht="22.5" customHeight="1" x14ac:dyDescent="0.25">
      <c r="A815" s="4">
        <v>1055</v>
      </c>
    </row>
    <row r="816" spans="1:1" ht="22.5" customHeight="1" x14ac:dyDescent="0.25">
      <c r="A816" s="4">
        <v>1056</v>
      </c>
    </row>
    <row r="817" spans="1:1" ht="22.5" customHeight="1" x14ac:dyDescent="0.25">
      <c r="A817" s="4">
        <v>1057</v>
      </c>
    </row>
    <row r="818" spans="1:1" ht="22.5" customHeight="1" x14ac:dyDescent="0.25">
      <c r="A818" s="4">
        <v>1058</v>
      </c>
    </row>
    <row r="819" spans="1:1" ht="22.5" customHeight="1" x14ac:dyDescent="0.25">
      <c r="A819" s="4">
        <v>1059</v>
      </c>
    </row>
    <row r="820" spans="1:1" ht="22.5" customHeight="1" x14ac:dyDescent="0.25">
      <c r="A820" s="4">
        <v>1060</v>
      </c>
    </row>
    <row r="821" spans="1:1" ht="22.5" customHeight="1" x14ac:dyDescent="0.25">
      <c r="A821" s="4">
        <v>1061</v>
      </c>
    </row>
    <row r="822" spans="1:1" ht="22.5" customHeight="1" x14ac:dyDescent="0.25">
      <c r="A822" s="4">
        <v>1062</v>
      </c>
    </row>
    <row r="823" spans="1:1" ht="22.5" customHeight="1" x14ac:dyDescent="0.25">
      <c r="A823" s="4">
        <v>1063</v>
      </c>
    </row>
    <row r="824" spans="1:1" ht="22.5" customHeight="1" x14ac:dyDescent="0.25">
      <c r="A824" s="4">
        <v>1064</v>
      </c>
    </row>
    <row r="825" spans="1:1" ht="22.5" customHeight="1" x14ac:dyDescent="0.25">
      <c r="A825" s="4">
        <v>1065</v>
      </c>
    </row>
    <row r="826" spans="1:1" ht="22.5" customHeight="1" x14ac:dyDescent="0.25">
      <c r="A826" s="4">
        <v>1066</v>
      </c>
    </row>
    <row r="827" spans="1:1" ht="22.5" customHeight="1" x14ac:dyDescent="0.25">
      <c r="A827" s="4">
        <v>1067</v>
      </c>
    </row>
    <row r="828" spans="1:1" ht="22.5" customHeight="1" x14ac:dyDescent="0.25">
      <c r="A828" s="4">
        <v>1068</v>
      </c>
    </row>
    <row r="829" spans="1:1" ht="22.5" customHeight="1" x14ac:dyDescent="0.25">
      <c r="A829" s="4">
        <v>1069</v>
      </c>
    </row>
    <row r="830" spans="1:1" ht="22.5" customHeight="1" x14ac:dyDescent="0.25">
      <c r="A830" s="4">
        <v>1070</v>
      </c>
    </row>
    <row r="831" spans="1:1" ht="22.5" customHeight="1" x14ac:dyDescent="0.25">
      <c r="A831" s="4">
        <v>1071</v>
      </c>
    </row>
    <row r="832" spans="1:1" ht="22.5" customHeight="1" x14ac:dyDescent="0.25">
      <c r="A832" s="4">
        <v>1072</v>
      </c>
    </row>
    <row r="833" spans="1:1" ht="22.5" customHeight="1" x14ac:dyDescent="0.25">
      <c r="A833" s="4">
        <v>1073</v>
      </c>
    </row>
    <row r="834" spans="1:1" ht="22.5" customHeight="1" x14ac:dyDescent="0.25">
      <c r="A834" s="4">
        <v>1074</v>
      </c>
    </row>
    <row r="835" spans="1:1" ht="22.5" customHeight="1" x14ac:dyDescent="0.25">
      <c r="A835" s="4">
        <v>1075</v>
      </c>
    </row>
    <row r="836" spans="1:1" ht="22.5" customHeight="1" x14ac:dyDescent="0.25">
      <c r="A836" s="4">
        <v>1076</v>
      </c>
    </row>
    <row r="837" spans="1:1" ht="22.5" customHeight="1" x14ac:dyDescent="0.25">
      <c r="A837" s="4">
        <v>1077</v>
      </c>
    </row>
    <row r="838" spans="1:1" ht="22.5" customHeight="1" x14ac:dyDescent="0.25">
      <c r="A838" s="4">
        <v>1078</v>
      </c>
    </row>
    <row r="839" spans="1:1" ht="22.5" customHeight="1" x14ac:dyDescent="0.25">
      <c r="A839" s="4">
        <v>1079</v>
      </c>
    </row>
    <row r="840" spans="1:1" ht="22.5" customHeight="1" x14ac:dyDescent="0.25">
      <c r="A840" s="4">
        <v>1080</v>
      </c>
    </row>
    <row r="841" spans="1:1" ht="22.5" customHeight="1" x14ac:dyDescent="0.25">
      <c r="A841" s="4">
        <v>1081</v>
      </c>
    </row>
    <row r="842" spans="1:1" ht="22.5" customHeight="1" x14ac:dyDescent="0.25">
      <c r="A842" s="4">
        <v>1082</v>
      </c>
    </row>
    <row r="843" spans="1:1" ht="22.5" customHeight="1" x14ac:dyDescent="0.25">
      <c r="A843" s="4">
        <v>1083</v>
      </c>
    </row>
    <row r="844" spans="1:1" ht="22.5" customHeight="1" x14ac:dyDescent="0.25">
      <c r="A844" s="4">
        <v>1084</v>
      </c>
    </row>
    <row r="845" spans="1:1" ht="22.5" customHeight="1" x14ac:dyDescent="0.25">
      <c r="A845" s="4">
        <v>1085</v>
      </c>
    </row>
    <row r="846" spans="1:1" ht="22.5" customHeight="1" x14ac:dyDescent="0.25">
      <c r="A846" s="4">
        <v>1086</v>
      </c>
    </row>
    <row r="847" spans="1:1" ht="22.5" customHeight="1" x14ac:dyDescent="0.25">
      <c r="A847" s="4">
        <v>1087</v>
      </c>
    </row>
    <row r="848" spans="1:1" ht="22.5" customHeight="1" x14ac:dyDescent="0.25">
      <c r="A848" s="4">
        <v>1088</v>
      </c>
    </row>
    <row r="849" spans="1:1" ht="22.5" customHeight="1" x14ac:dyDescent="0.25">
      <c r="A849" s="4">
        <v>1089</v>
      </c>
    </row>
    <row r="850" spans="1:1" ht="22.5" customHeight="1" x14ac:dyDescent="0.25">
      <c r="A850" s="4">
        <v>1090</v>
      </c>
    </row>
    <row r="851" spans="1:1" ht="22.5" customHeight="1" x14ac:dyDescent="0.25">
      <c r="A851" s="4">
        <v>1091</v>
      </c>
    </row>
    <row r="852" spans="1:1" ht="22.5" customHeight="1" x14ac:dyDescent="0.25">
      <c r="A852" s="4">
        <v>1092</v>
      </c>
    </row>
    <row r="853" spans="1:1" ht="22.5" customHeight="1" x14ac:dyDescent="0.25">
      <c r="A853" s="4">
        <v>1093</v>
      </c>
    </row>
    <row r="854" spans="1:1" ht="22.5" customHeight="1" x14ac:dyDescent="0.25">
      <c r="A854" s="4">
        <v>1094</v>
      </c>
    </row>
    <row r="855" spans="1:1" ht="22.5" customHeight="1" x14ac:dyDescent="0.25">
      <c r="A855" s="4">
        <v>1095</v>
      </c>
    </row>
    <row r="856" spans="1:1" ht="22.5" customHeight="1" x14ac:dyDescent="0.25">
      <c r="A856" s="4">
        <v>1096</v>
      </c>
    </row>
    <row r="857" spans="1:1" ht="22.5" customHeight="1" x14ac:dyDescent="0.25">
      <c r="A857" s="4">
        <v>1097</v>
      </c>
    </row>
    <row r="858" spans="1:1" ht="22.5" customHeight="1" x14ac:dyDescent="0.25">
      <c r="A858" s="4">
        <v>1098</v>
      </c>
    </row>
    <row r="859" spans="1:1" ht="22.5" customHeight="1" x14ac:dyDescent="0.25">
      <c r="A859" s="4">
        <v>1099</v>
      </c>
    </row>
    <row r="860" spans="1:1" ht="22.5" customHeight="1" x14ac:dyDescent="0.25">
      <c r="A860" s="4">
        <v>1100</v>
      </c>
    </row>
    <row r="861" spans="1:1" ht="22.5" customHeight="1" x14ac:dyDescent="0.25">
      <c r="A861" s="4">
        <v>1101</v>
      </c>
    </row>
    <row r="862" spans="1:1" ht="22.5" customHeight="1" x14ac:dyDescent="0.25">
      <c r="A862" s="4">
        <v>1102</v>
      </c>
    </row>
    <row r="863" spans="1:1" ht="22.5" customHeight="1" x14ac:dyDescent="0.25">
      <c r="A863" s="4">
        <v>1103</v>
      </c>
    </row>
    <row r="864" spans="1:1" ht="22.5" customHeight="1" x14ac:dyDescent="0.25">
      <c r="A864" s="4">
        <v>1104</v>
      </c>
    </row>
    <row r="865" spans="1:1" ht="22.5" customHeight="1" x14ac:dyDescent="0.25">
      <c r="A865" s="4">
        <v>1105</v>
      </c>
    </row>
    <row r="866" spans="1:1" ht="22.5" customHeight="1" x14ac:dyDescent="0.25">
      <c r="A866" s="4">
        <v>1106</v>
      </c>
    </row>
    <row r="867" spans="1:1" ht="22.5" customHeight="1" x14ac:dyDescent="0.25">
      <c r="A867" s="4">
        <v>1107</v>
      </c>
    </row>
    <row r="868" spans="1:1" ht="22.5" customHeight="1" x14ac:dyDescent="0.25">
      <c r="A868" s="4">
        <v>1108</v>
      </c>
    </row>
    <row r="869" spans="1:1" ht="22.5" customHeight="1" x14ac:dyDescent="0.25">
      <c r="A869" s="4">
        <v>1109</v>
      </c>
    </row>
    <row r="870" spans="1:1" ht="22.5" customHeight="1" x14ac:dyDescent="0.25">
      <c r="A870" s="4">
        <v>1110</v>
      </c>
    </row>
    <row r="871" spans="1:1" ht="22.5" customHeight="1" x14ac:dyDescent="0.25">
      <c r="A871" s="4">
        <v>1111</v>
      </c>
    </row>
    <row r="872" spans="1:1" ht="22.5" customHeight="1" x14ac:dyDescent="0.25">
      <c r="A872" s="4">
        <v>1112</v>
      </c>
    </row>
    <row r="873" spans="1:1" ht="22.5" customHeight="1" x14ac:dyDescent="0.25">
      <c r="A873" s="4">
        <v>1113</v>
      </c>
    </row>
    <row r="874" spans="1:1" ht="22.5" customHeight="1" x14ac:dyDescent="0.25">
      <c r="A874" s="4">
        <v>1114</v>
      </c>
    </row>
    <row r="875" spans="1:1" ht="22.5" customHeight="1" x14ac:dyDescent="0.25">
      <c r="A875" s="4">
        <v>1115</v>
      </c>
    </row>
    <row r="876" spans="1:1" ht="22.5" customHeight="1" x14ac:dyDescent="0.25">
      <c r="A876" s="4">
        <v>1116</v>
      </c>
    </row>
    <row r="877" spans="1:1" ht="22.5" customHeight="1" x14ac:dyDescent="0.25">
      <c r="A877" s="4">
        <v>1117</v>
      </c>
    </row>
    <row r="878" spans="1:1" ht="22.5" customHeight="1" x14ac:dyDescent="0.25">
      <c r="A878" s="4">
        <v>1118</v>
      </c>
    </row>
    <row r="879" spans="1:1" ht="22.5" customHeight="1" x14ac:dyDescent="0.25">
      <c r="A879" s="4">
        <v>1119</v>
      </c>
    </row>
    <row r="880" spans="1:1" ht="22.5" customHeight="1" x14ac:dyDescent="0.25">
      <c r="A880" s="4">
        <v>1120</v>
      </c>
    </row>
    <row r="881" spans="1:1" ht="22.5" customHeight="1" x14ac:dyDescent="0.25">
      <c r="A881" s="4">
        <v>1121</v>
      </c>
    </row>
    <row r="882" spans="1:1" ht="22.5" customHeight="1" x14ac:dyDescent="0.25">
      <c r="A882" s="4">
        <v>1122</v>
      </c>
    </row>
    <row r="883" spans="1:1" ht="22.5" customHeight="1" x14ac:dyDescent="0.25">
      <c r="A883" s="4">
        <v>1123</v>
      </c>
    </row>
    <row r="884" spans="1:1" ht="22.5" customHeight="1" x14ac:dyDescent="0.25">
      <c r="A884" s="4">
        <v>1124</v>
      </c>
    </row>
    <row r="885" spans="1:1" ht="22.5" customHeight="1" x14ac:dyDescent="0.25">
      <c r="A885" s="4">
        <v>1125</v>
      </c>
    </row>
    <row r="886" spans="1:1" ht="22.5" customHeight="1" x14ac:dyDescent="0.25">
      <c r="A886" s="4">
        <v>1126</v>
      </c>
    </row>
    <row r="887" spans="1:1" ht="22.5" customHeight="1" x14ac:dyDescent="0.25">
      <c r="A887" s="4">
        <v>1127</v>
      </c>
    </row>
    <row r="888" spans="1:1" ht="22.5" customHeight="1" x14ac:dyDescent="0.25">
      <c r="A888" s="4">
        <v>1128</v>
      </c>
    </row>
    <row r="889" spans="1:1" ht="22.5" customHeight="1" x14ac:dyDescent="0.25">
      <c r="A889" s="4">
        <v>1129</v>
      </c>
    </row>
    <row r="890" spans="1:1" ht="22.5" customHeight="1" x14ac:dyDescent="0.25">
      <c r="A890" s="4">
        <v>1130</v>
      </c>
    </row>
    <row r="891" spans="1:1" ht="22.5" customHeight="1" x14ac:dyDescent="0.25">
      <c r="A891" s="4">
        <v>1131</v>
      </c>
    </row>
    <row r="892" spans="1:1" ht="22.5" customHeight="1" x14ac:dyDescent="0.25">
      <c r="A892" s="4">
        <v>1132</v>
      </c>
    </row>
    <row r="893" spans="1:1" ht="22.5" customHeight="1" x14ac:dyDescent="0.25">
      <c r="A893" s="4">
        <v>1133</v>
      </c>
    </row>
    <row r="894" spans="1:1" ht="22.5" customHeight="1" x14ac:dyDescent="0.25">
      <c r="A894" s="4">
        <v>1134</v>
      </c>
    </row>
    <row r="895" spans="1:1" ht="22.5" customHeight="1" x14ac:dyDescent="0.25">
      <c r="A895" s="4">
        <v>1135</v>
      </c>
    </row>
    <row r="896" spans="1:1" ht="22.5" customHeight="1" x14ac:dyDescent="0.25">
      <c r="A896" s="4">
        <v>1136</v>
      </c>
    </row>
    <row r="897" spans="1:1" ht="22.5" customHeight="1" x14ac:dyDescent="0.25">
      <c r="A897" s="4">
        <v>1137</v>
      </c>
    </row>
    <row r="898" spans="1:1" ht="22.5" customHeight="1" x14ac:dyDescent="0.25">
      <c r="A898" s="4">
        <v>1138</v>
      </c>
    </row>
  </sheetData>
  <autoFilter ref="A1:IJ898">
    <sortState ref="A2:HL898">
      <sortCondition ref="C1:C89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workbookViewId="0">
      <selection activeCell="D16" sqref="D16"/>
    </sheetView>
  </sheetViews>
  <sheetFormatPr defaultRowHeight="13.8" x14ac:dyDescent="0.25"/>
  <cols>
    <col min="1" max="1" width="20.296875" customWidth="1"/>
    <col min="2" max="2" width="23.59765625" customWidth="1"/>
  </cols>
  <sheetData>
    <row r="1" spans="1:2" x14ac:dyDescent="0.25">
      <c r="A1" s="1" t="s">
        <v>1099</v>
      </c>
      <c r="B1" t="s">
        <v>1102</v>
      </c>
    </row>
    <row r="2" spans="1:2" x14ac:dyDescent="0.25">
      <c r="A2" s="2" t="s">
        <v>361</v>
      </c>
      <c r="B2" s="3">
        <v>6</v>
      </c>
    </row>
    <row r="3" spans="1:2" x14ac:dyDescent="0.25">
      <c r="A3" s="2" t="s">
        <v>280</v>
      </c>
      <c r="B3" s="3">
        <v>1</v>
      </c>
    </row>
    <row r="4" spans="1:2" x14ac:dyDescent="0.25">
      <c r="A4" s="2" t="s">
        <v>72</v>
      </c>
      <c r="B4" s="3">
        <v>4</v>
      </c>
    </row>
    <row r="5" spans="1:2" x14ac:dyDescent="0.25">
      <c r="A5" s="2" t="s">
        <v>41</v>
      </c>
      <c r="B5" s="3">
        <v>16</v>
      </c>
    </row>
    <row r="6" spans="1:2" x14ac:dyDescent="0.25">
      <c r="A6" s="2" t="s">
        <v>152</v>
      </c>
      <c r="B6" s="3">
        <v>5</v>
      </c>
    </row>
    <row r="7" spans="1:2" x14ac:dyDescent="0.25">
      <c r="A7" s="2" t="s">
        <v>699</v>
      </c>
      <c r="B7" s="3">
        <v>1</v>
      </c>
    </row>
    <row r="8" spans="1:2" x14ac:dyDescent="0.25">
      <c r="A8" s="2" t="s">
        <v>805</v>
      </c>
      <c r="B8" s="3">
        <v>1</v>
      </c>
    </row>
    <row r="9" spans="1:2" x14ac:dyDescent="0.25">
      <c r="A9" s="2" t="s">
        <v>58</v>
      </c>
      <c r="B9" s="3">
        <v>6</v>
      </c>
    </row>
    <row r="10" spans="1:2" x14ac:dyDescent="0.25">
      <c r="A10" s="2" t="s">
        <v>28</v>
      </c>
      <c r="B10" s="3">
        <v>55</v>
      </c>
    </row>
    <row r="11" spans="1:2" x14ac:dyDescent="0.25">
      <c r="A11" s="2" t="s">
        <v>404</v>
      </c>
      <c r="B11" s="3">
        <v>1</v>
      </c>
    </row>
    <row r="12" spans="1:2" x14ac:dyDescent="0.25">
      <c r="A12" s="2" t="s">
        <v>1028</v>
      </c>
      <c r="B12" s="3">
        <v>1</v>
      </c>
    </row>
    <row r="13" spans="1:2" x14ac:dyDescent="0.25">
      <c r="A13" s="2" t="s">
        <v>248</v>
      </c>
      <c r="B13" s="3">
        <v>6</v>
      </c>
    </row>
    <row r="14" spans="1:2" x14ac:dyDescent="0.25">
      <c r="A14" s="2" t="s">
        <v>305</v>
      </c>
      <c r="B14" s="3">
        <v>1</v>
      </c>
    </row>
    <row r="15" spans="1:2" x14ac:dyDescent="0.25">
      <c r="A15" s="2" t="s">
        <v>517</v>
      </c>
      <c r="B15" s="3">
        <v>4</v>
      </c>
    </row>
    <row r="16" spans="1:2" x14ac:dyDescent="0.25">
      <c r="A16" s="2" t="s">
        <v>187</v>
      </c>
      <c r="B16" s="3">
        <v>3</v>
      </c>
    </row>
    <row r="17" spans="1:2" x14ac:dyDescent="0.25">
      <c r="A17" s="2" t="s">
        <v>982</v>
      </c>
      <c r="B17" s="3">
        <v>5</v>
      </c>
    </row>
    <row r="18" spans="1:2" x14ac:dyDescent="0.25">
      <c r="A18" s="2" t="s">
        <v>90</v>
      </c>
      <c r="B18" s="3">
        <v>1</v>
      </c>
    </row>
    <row r="19" spans="1:2" x14ac:dyDescent="0.25">
      <c r="A19" s="2" t="s">
        <v>56</v>
      </c>
      <c r="B19" s="3">
        <v>14</v>
      </c>
    </row>
    <row r="20" spans="1:2" x14ac:dyDescent="0.25">
      <c r="A20" s="2" t="s">
        <v>35</v>
      </c>
      <c r="B20" s="3">
        <v>1</v>
      </c>
    </row>
    <row r="21" spans="1:2" x14ac:dyDescent="0.25">
      <c r="A21" s="2" t="s">
        <v>447</v>
      </c>
      <c r="B21" s="3">
        <v>1</v>
      </c>
    </row>
    <row r="22" spans="1:2" x14ac:dyDescent="0.25">
      <c r="A22" s="2" t="s">
        <v>1066</v>
      </c>
      <c r="B22" s="3">
        <v>1</v>
      </c>
    </row>
    <row r="23" spans="1:2" x14ac:dyDescent="0.25">
      <c r="A23" s="2" t="s">
        <v>33</v>
      </c>
      <c r="B23" s="3">
        <v>262</v>
      </c>
    </row>
    <row r="24" spans="1:2" x14ac:dyDescent="0.25">
      <c r="A24" s="2" t="s">
        <v>95</v>
      </c>
      <c r="B24" s="3">
        <v>3</v>
      </c>
    </row>
    <row r="25" spans="1:2" x14ac:dyDescent="0.25">
      <c r="A25" s="2" t="s">
        <v>15</v>
      </c>
      <c r="B25" s="3">
        <v>42</v>
      </c>
    </row>
    <row r="26" spans="1:2" x14ac:dyDescent="0.25">
      <c r="A26" s="2" t="s">
        <v>1100</v>
      </c>
      <c r="B26" s="3"/>
    </row>
    <row r="27" spans="1:2" x14ac:dyDescent="0.25">
      <c r="A27" s="2" t="s">
        <v>1101</v>
      </c>
      <c r="B27" s="3">
        <v>441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sqref="A1:XFD2"/>
    </sheetView>
  </sheetViews>
  <sheetFormatPr defaultRowHeight="13.8" x14ac:dyDescent="0.25"/>
  <cols>
    <col min="1" max="1" width="16.796875" customWidth="1"/>
    <col min="2" max="2" width="18.59765625" customWidth="1"/>
  </cols>
  <sheetData>
    <row r="1" spans="1:2" x14ac:dyDescent="0.25">
      <c r="A1" s="1" t="s">
        <v>1099</v>
      </c>
      <c r="B1" t="s">
        <v>1103</v>
      </c>
    </row>
    <row r="2" spans="1:2" x14ac:dyDescent="0.25">
      <c r="A2" s="2" t="s">
        <v>83</v>
      </c>
      <c r="B2" s="3">
        <v>1</v>
      </c>
    </row>
    <row r="3" spans="1:2" x14ac:dyDescent="0.25">
      <c r="A3" s="2" t="s">
        <v>1082</v>
      </c>
      <c r="B3" s="3">
        <v>1</v>
      </c>
    </row>
    <row r="4" spans="1:2" x14ac:dyDescent="0.25">
      <c r="A4" s="2" t="s">
        <v>26</v>
      </c>
      <c r="B4" s="3">
        <v>35</v>
      </c>
    </row>
    <row r="5" spans="1:2" x14ac:dyDescent="0.25">
      <c r="A5" s="2" t="s">
        <v>649</v>
      </c>
      <c r="B5" s="3">
        <v>2</v>
      </c>
    </row>
    <row r="6" spans="1:2" x14ac:dyDescent="0.25">
      <c r="A6" s="2" t="s">
        <v>66</v>
      </c>
      <c r="B6" s="3">
        <v>1</v>
      </c>
    </row>
    <row r="7" spans="1:2" x14ac:dyDescent="0.25">
      <c r="A7" s="2" t="s">
        <v>844</v>
      </c>
      <c r="B7" s="3">
        <v>1</v>
      </c>
    </row>
    <row r="8" spans="1:2" x14ac:dyDescent="0.25">
      <c r="A8" s="2" t="s">
        <v>15</v>
      </c>
      <c r="B8" s="3">
        <v>6</v>
      </c>
    </row>
    <row r="9" spans="1:2" x14ac:dyDescent="0.25">
      <c r="A9" s="2" t="s">
        <v>21</v>
      </c>
      <c r="B9" s="3">
        <v>393</v>
      </c>
    </row>
    <row r="10" spans="1:2" x14ac:dyDescent="0.25">
      <c r="A10" s="2" t="s">
        <v>1100</v>
      </c>
      <c r="B10" s="3"/>
    </row>
    <row r="11" spans="1:2" x14ac:dyDescent="0.25">
      <c r="A11" s="2" t="s">
        <v>1101</v>
      </c>
      <c r="B11" s="3">
        <v>440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7"/>
  <sheetViews>
    <sheetView topLeftCell="A46" workbookViewId="0">
      <selection activeCell="D5" sqref="D5"/>
    </sheetView>
  </sheetViews>
  <sheetFormatPr defaultRowHeight="13.8" x14ac:dyDescent="0.25"/>
  <cols>
    <col min="1" max="1" width="34.59765625" customWidth="1"/>
    <col min="2" max="2" width="25.5" customWidth="1"/>
  </cols>
  <sheetData>
    <row r="1" spans="1:2" x14ac:dyDescent="0.25">
      <c r="A1" s="1" t="s">
        <v>1099</v>
      </c>
      <c r="B1" t="s">
        <v>1107</v>
      </c>
    </row>
    <row r="2" spans="1:2" x14ac:dyDescent="0.25">
      <c r="A2" s="2" t="s">
        <v>747</v>
      </c>
      <c r="B2" s="3">
        <v>1</v>
      </c>
    </row>
    <row r="3" spans="1:2" x14ac:dyDescent="0.25">
      <c r="A3" s="2" t="s">
        <v>65</v>
      </c>
      <c r="B3" s="3">
        <v>3</v>
      </c>
    </row>
    <row r="4" spans="1:2" x14ac:dyDescent="0.25">
      <c r="A4" s="2" t="s">
        <v>1104</v>
      </c>
      <c r="B4" s="3">
        <v>1</v>
      </c>
    </row>
    <row r="5" spans="1:2" x14ac:dyDescent="0.25">
      <c r="A5" s="2" t="s">
        <v>583</v>
      </c>
      <c r="B5" s="3">
        <v>3</v>
      </c>
    </row>
    <row r="6" spans="1:2" x14ac:dyDescent="0.25">
      <c r="A6" s="2" t="s">
        <v>389</v>
      </c>
      <c r="B6" s="3">
        <v>2</v>
      </c>
    </row>
    <row r="7" spans="1:2" x14ac:dyDescent="0.25">
      <c r="A7" s="2" t="s">
        <v>41</v>
      </c>
      <c r="B7" s="3">
        <v>20</v>
      </c>
    </row>
    <row r="8" spans="1:2" x14ac:dyDescent="0.25">
      <c r="A8" s="2" t="s">
        <v>31</v>
      </c>
      <c r="B8" s="3">
        <v>10</v>
      </c>
    </row>
    <row r="9" spans="1:2" x14ac:dyDescent="0.25">
      <c r="A9" s="2" t="s">
        <v>174</v>
      </c>
      <c r="B9" s="3">
        <v>3</v>
      </c>
    </row>
    <row r="10" spans="1:2" x14ac:dyDescent="0.25">
      <c r="A10" s="2" t="s">
        <v>754</v>
      </c>
      <c r="B10" s="3">
        <v>2</v>
      </c>
    </row>
    <row r="11" spans="1:2" x14ac:dyDescent="0.25">
      <c r="A11" s="2" t="s">
        <v>480</v>
      </c>
      <c r="B11" s="3">
        <v>2</v>
      </c>
    </row>
    <row r="12" spans="1:2" x14ac:dyDescent="0.25">
      <c r="A12" s="2" t="s">
        <v>69</v>
      </c>
      <c r="B12" s="3">
        <v>6</v>
      </c>
    </row>
    <row r="13" spans="1:2" x14ac:dyDescent="0.25">
      <c r="A13" s="2" t="s">
        <v>105</v>
      </c>
      <c r="B13" s="3">
        <v>6</v>
      </c>
    </row>
    <row r="14" spans="1:2" x14ac:dyDescent="0.25">
      <c r="A14" s="2" t="s">
        <v>645</v>
      </c>
      <c r="B14" s="3">
        <v>1</v>
      </c>
    </row>
    <row r="15" spans="1:2" x14ac:dyDescent="0.25">
      <c r="A15" s="2" t="s">
        <v>259</v>
      </c>
      <c r="B15" s="3">
        <v>1</v>
      </c>
    </row>
    <row r="16" spans="1:2" x14ac:dyDescent="0.25">
      <c r="A16" s="2" t="s">
        <v>220</v>
      </c>
      <c r="B16" s="3">
        <v>2</v>
      </c>
    </row>
    <row r="17" spans="1:2" x14ac:dyDescent="0.25">
      <c r="A17" s="2" t="s">
        <v>44</v>
      </c>
      <c r="B17" s="3">
        <v>29</v>
      </c>
    </row>
    <row r="18" spans="1:2" x14ac:dyDescent="0.25">
      <c r="A18" s="2" t="s">
        <v>284</v>
      </c>
      <c r="B18" s="3">
        <v>2</v>
      </c>
    </row>
    <row r="19" spans="1:2" x14ac:dyDescent="0.25">
      <c r="A19" s="2" t="s">
        <v>179</v>
      </c>
      <c r="B19" s="3">
        <v>9</v>
      </c>
    </row>
    <row r="20" spans="1:2" x14ac:dyDescent="0.25">
      <c r="A20" s="2" t="s">
        <v>146</v>
      </c>
      <c r="B20" s="3">
        <v>7</v>
      </c>
    </row>
    <row r="21" spans="1:2" x14ac:dyDescent="0.25">
      <c r="A21" s="2" t="s">
        <v>167</v>
      </c>
      <c r="B21" s="3">
        <v>5</v>
      </c>
    </row>
    <row r="22" spans="1:2" x14ac:dyDescent="0.25">
      <c r="A22" s="2" t="s">
        <v>24</v>
      </c>
      <c r="B22" s="3">
        <v>159</v>
      </c>
    </row>
    <row r="23" spans="1:2" x14ac:dyDescent="0.25">
      <c r="A23" s="2" t="s">
        <v>1105</v>
      </c>
      <c r="B23" s="3">
        <v>1</v>
      </c>
    </row>
    <row r="24" spans="1:2" x14ac:dyDescent="0.25">
      <c r="A24" s="2" t="s">
        <v>89</v>
      </c>
      <c r="B24" s="3">
        <v>18</v>
      </c>
    </row>
    <row r="25" spans="1:2" x14ac:dyDescent="0.25">
      <c r="A25" s="2" t="s">
        <v>1106</v>
      </c>
      <c r="B25" s="3">
        <v>2</v>
      </c>
    </row>
    <row r="26" spans="1:2" x14ac:dyDescent="0.25">
      <c r="A26" s="2" t="s">
        <v>223</v>
      </c>
      <c r="B26" s="3">
        <v>1</v>
      </c>
    </row>
    <row r="27" spans="1:2" x14ac:dyDescent="0.25">
      <c r="A27" s="2" t="s">
        <v>278</v>
      </c>
      <c r="B27" s="3">
        <v>1</v>
      </c>
    </row>
    <row r="28" spans="1:2" x14ac:dyDescent="0.25">
      <c r="A28" s="2" t="s">
        <v>53</v>
      </c>
      <c r="B28" s="3">
        <v>2</v>
      </c>
    </row>
    <row r="29" spans="1:2" x14ac:dyDescent="0.25">
      <c r="A29" s="2" t="s">
        <v>679</v>
      </c>
      <c r="B29" s="3">
        <v>1</v>
      </c>
    </row>
    <row r="30" spans="1:2" x14ac:dyDescent="0.25">
      <c r="A30" s="2" t="s">
        <v>38</v>
      </c>
      <c r="B30" s="3">
        <v>18</v>
      </c>
    </row>
    <row r="31" spans="1:2" x14ac:dyDescent="0.25">
      <c r="A31" s="2" t="s">
        <v>19</v>
      </c>
      <c r="B31" s="3">
        <v>10</v>
      </c>
    </row>
    <row r="32" spans="1:2" x14ac:dyDescent="0.25">
      <c r="A32" s="2" t="s">
        <v>709</v>
      </c>
      <c r="B32" s="3">
        <v>1</v>
      </c>
    </row>
    <row r="33" spans="1:2" x14ac:dyDescent="0.25">
      <c r="A33" s="2" t="s">
        <v>648</v>
      </c>
      <c r="B33" s="3">
        <v>1</v>
      </c>
    </row>
    <row r="34" spans="1:2" x14ac:dyDescent="0.25">
      <c r="A34" s="2" t="s">
        <v>108</v>
      </c>
      <c r="B34" s="3">
        <v>9</v>
      </c>
    </row>
    <row r="35" spans="1:2" x14ac:dyDescent="0.25">
      <c r="A35" s="2" t="s">
        <v>831</v>
      </c>
      <c r="B35" s="3">
        <v>1</v>
      </c>
    </row>
    <row r="36" spans="1:2" x14ac:dyDescent="0.25">
      <c r="A36" s="2" t="s">
        <v>782</v>
      </c>
      <c r="B36" s="3">
        <v>2</v>
      </c>
    </row>
    <row r="37" spans="1:2" x14ac:dyDescent="0.25">
      <c r="A37" s="2" t="s">
        <v>246</v>
      </c>
      <c r="B37" s="3">
        <v>3</v>
      </c>
    </row>
    <row r="38" spans="1:2" x14ac:dyDescent="0.25">
      <c r="A38" s="2" t="s">
        <v>341</v>
      </c>
      <c r="B38" s="3">
        <v>2</v>
      </c>
    </row>
    <row r="39" spans="1:2" x14ac:dyDescent="0.25">
      <c r="A39" s="2" t="s">
        <v>63</v>
      </c>
      <c r="B39" s="3">
        <v>2</v>
      </c>
    </row>
    <row r="40" spans="1:2" x14ac:dyDescent="0.25">
      <c r="A40" s="2" t="s">
        <v>428</v>
      </c>
      <c r="B40" s="3">
        <v>1</v>
      </c>
    </row>
    <row r="41" spans="1:2" x14ac:dyDescent="0.25">
      <c r="A41" s="2" t="s">
        <v>60</v>
      </c>
      <c r="B41" s="3">
        <v>1</v>
      </c>
    </row>
    <row r="42" spans="1:2" x14ac:dyDescent="0.25">
      <c r="A42" s="2" t="s">
        <v>687</v>
      </c>
      <c r="B42" s="3">
        <v>1</v>
      </c>
    </row>
    <row r="43" spans="1:2" x14ac:dyDescent="0.25">
      <c r="A43" s="2" t="s">
        <v>420</v>
      </c>
      <c r="B43" s="3">
        <v>2</v>
      </c>
    </row>
    <row r="44" spans="1:2" x14ac:dyDescent="0.25">
      <c r="A44" s="2" t="s">
        <v>51</v>
      </c>
      <c r="B44" s="3">
        <v>3</v>
      </c>
    </row>
    <row r="45" spans="1:2" x14ac:dyDescent="0.25">
      <c r="A45" s="2" t="s">
        <v>184</v>
      </c>
      <c r="B45" s="3">
        <v>2</v>
      </c>
    </row>
    <row r="46" spans="1:2" x14ac:dyDescent="0.25">
      <c r="A46" s="2" t="s">
        <v>198</v>
      </c>
      <c r="B46" s="3">
        <v>4</v>
      </c>
    </row>
    <row r="47" spans="1:2" x14ac:dyDescent="0.25">
      <c r="A47" s="2" t="s">
        <v>4</v>
      </c>
      <c r="B47" s="3">
        <v>27</v>
      </c>
    </row>
    <row r="48" spans="1:2" x14ac:dyDescent="0.25">
      <c r="A48" s="2" t="s">
        <v>57</v>
      </c>
      <c r="B48" s="3">
        <v>11</v>
      </c>
    </row>
    <row r="49" spans="1:2" x14ac:dyDescent="0.25">
      <c r="A49" s="2" t="s">
        <v>132</v>
      </c>
      <c r="B49" s="3">
        <v>14</v>
      </c>
    </row>
    <row r="50" spans="1:2" x14ac:dyDescent="0.25">
      <c r="A50" s="2" t="s">
        <v>288</v>
      </c>
      <c r="B50" s="3">
        <v>2</v>
      </c>
    </row>
    <row r="51" spans="1:2" x14ac:dyDescent="0.25">
      <c r="A51" s="2" t="s">
        <v>1087</v>
      </c>
      <c r="B51" s="3">
        <v>1</v>
      </c>
    </row>
    <row r="52" spans="1:2" x14ac:dyDescent="0.25">
      <c r="A52" s="2" t="s">
        <v>13</v>
      </c>
      <c r="B52" s="3">
        <v>8</v>
      </c>
    </row>
    <row r="53" spans="1:2" x14ac:dyDescent="0.25">
      <c r="A53" s="2" t="s">
        <v>98</v>
      </c>
      <c r="B53" s="3">
        <v>2</v>
      </c>
    </row>
    <row r="54" spans="1:2" x14ac:dyDescent="0.25">
      <c r="A54" s="2" t="s">
        <v>49</v>
      </c>
      <c r="B54" s="3">
        <v>1</v>
      </c>
    </row>
    <row r="55" spans="1:2" x14ac:dyDescent="0.25">
      <c r="A55" s="2" t="s">
        <v>992</v>
      </c>
      <c r="B55" s="3">
        <v>1</v>
      </c>
    </row>
    <row r="56" spans="1:2" x14ac:dyDescent="0.25">
      <c r="A56" s="2" t="s">
        <v>130</v>
      </c>
      <c r="B56" s="3">
        <v>3</v>
      </c>
    </row>
    <row r="57" spans="1:2" x14ac:dyDescent="0.25">
      <c r="A57" s="2" t="s">
        <v>777</v>
      </c>
      <c r="B57" s="3">
        <v>1</v>
      </c>
    </row>
    <row r="58" spans="1:2" x14ac:dyDescent="0.25">
      <c r="A58" s="2" t="s">
        <v>547</v>
      </c>
      <c r="B58" s="3">
        <v>1</v>
      </c>
    </row>
    <row r="59" spans="1:2" x14ac:dyDescent="0.25">
      <c r="A59" s="2" t="s">
        <v>124</v>
      </c>
      <c r="B59" s="3">
        <v>2</v>
      </c>
    </row>
    <row r="60" spans="1:2" x14ac:dyDescent="0.25">
      <c r="A60" s="2" t="s">
        <v>1030</v>
      </c>
      <c r="B60" s="3">
        <v>1</v>
      </c>
    </row>
    <row r="61" spans="1:2" x14ac:dyDescent="0.25">
      <c r="A61" s="2" t="s">
        <v>706</v>
      </c>
      <c r="B61" s="3">
        <v>2</v>
      </c>
    </row>
    <row r="62" spans="1:2" x14ac:dyDescent="0.25">
      <c r="A62" s="2" t="s">
        <v>228</v>
      </c>
      <c r="B62" s="3">
        <v>1</v>
      </c>
    </row>
    <row r="63" spans="1:2" x14ac:dyDescent="0.25">
      <c r="A63" s="2" t="s">
        <v>491</v>
      </c>
      <c r="B63" s="3">
        <v>5</v>
      </c>
    </row>
    <row r="64" spans="1:2" x14ac:dyDescent="0.25">
      <c r="A64" s="2" t="s">
        <v>971</v>
      </c>
      <c r="B64" s="3">
        <v>1</v>
      </c>
    </row>
    <row r="65" spans="1:2" x14ac:dyDescent="0.25">
      <c r="A65" s="2" t="s">
        <v>937</v>
      </c>
      <c r="B65" s="3">
        <v>1</v>
      </c>
    </row>
    <row r="66" spans="1:2" x14ac:dyDescent="0.25">
      <c r="A66" s="2" t="s">
        <v>1100</v>
      </c>
      <c r="B66" s="3"/>
    </row>
    <row r="67" spans="1:2" x14ac:dyDescent="0.25">
      <c r="A67" s="2" t="s">
        <v>1101</v>
      </c>
      <c r="B67" s="3">
        <v>448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E5" sqref="E5"/>
    </sheetView>
  </sheetViews>
  <sheetFormatPr defaultRowHeight="13.8" x14ac:dyDescent="0.25"/>
  <cols>
    <col min="1" max="1" width="15.3984375" customWidth="1"/>
    <col min="2" max="2" width="17.8984375" customWidth="1"/>
  </cols>
  <sheetData>
    <row r="1" spans="1:2" x14ac:dyDescent="0.25">
      <c r="A1" s="1" t="s">
        <v>1099</v>
      </c>
      <c r="B1" t="s">
        <v>1108</v>
      </c>
    </row>
    <row r="2" spans="1:2" x14ac:dyDescent="0.25">
      <c r="A2" s="2" t="s">
        <v>25</v>
      </c>
      <c r="B2" s="3">
        <v>89</v>
      </c>
    </row>
    <row r="3" spans="1:2" x14ac:dyDescent="0.25">
      <c r="A3" s="2" t="s">
        <v>139</v>
      </c>
      <c r="B3" s="3">
        <v>5</v>
      </c>
    </row>
    <row r="4" spans="1:2" x14ac:dyDescent="0.25">
      <c r="A4" s="2" t="s">
        <v>20</v>
      </c>
      <c r="B4" s="3">
        <v>249</v>
      </c>
    </row>
    <row r="5" spans="1:2" x14ac:dyDescent="0.25">
      <c r="A5" s="2" t="s">
        <v>54</v>
      </c>
      <c r="B5" s="3">
        <v>12</v>
      </c>
    </row>
    <row r="6" spans="1:2" x14ac:dyDescent="0.25">
      <c r="A6" s="2" t="s">
        <v>512</v>
      </c>
      <c r="B6" s="3">
        <v>3</v>
      </c>
    </row>
    <row r="7" spans="1:2" x14ac:dyDescent="0.25">
      <c r="A7" s="2" t="s">
        <v>15</v>
      </c>
      <c r="B7" s="3">
        <v>1</v>
      </c>
    </row>
    <row r="8" spans="1:2" x14ac:dyDescent="0.25">
      <c r="A8" s="2" t="s">
        <v>47</v>
      </c>
      <c r="B8" s="3">
        <v>82</v>
      </c>
    </row>
    <row r="9" spans="1:2" x14ac:dyDescent="0.25">
      <c r="A9" s="2" t="s">
        <v>1100</v>
      </c>
      <c r="B9" s="3"/>
    </row>
    <row r="10" spans="1:2" x14ac:dyDescent="0.25">
      <c r="A10" s="2" t="s">
        <v>1101</v>
      </c>
      <c r="B10" s="3">
        <v>441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A2" sqref="A1:XFD2"/>
    </sheetView>
  </sheetViews>
  <sheetFormatPr defaultRowHeight="13.8" x14ac:dyDescent="0.25"/>
  <cols>
    <col min="1" max="1" width="13" customWidth="1"/>
    <col min="2" max="2" width="21.59765625" customWidth="1"/>
  </cols>
  <sheetData>
    <row r="1" spans="1:2" x14ac:dyDescent="0.25">
      <c r="A1" s="1" t="s">
        <v>1099</v>
      </c>
      <c r="B1" t="s">
        <v>1109</v>
      </c>
    </row>
    <row r="2" spans="1:2" x14ac:dyDescent="0.25">
      <c r="A2" s="2" t="s">
        <v>55</v>
      </c>
      <c r="B2" s="3">
        <v>61</v>
      </c>
    </row>
    <row r="3" spans="1:2" x14ac:dyDescent="0.25">
      <c r="A3" s="2" t="s">
        <v>22</v>
      </c>
      <c r="B3" s="3">
        <v>272</v>
      </c>
    </row>
    <row r="4" spans="1:2" x14ac:dyDescent="0.25">
      <c r="A4" s="2" t="s">
        <v>758</v>
      </c>
      <c r="B4" s="3">
        <v>2</v>
      </c>
    </row>
    <row r="5" spans="1:2" x14ac:dyDescent="0.25">
      <c r="A5" s="2" t="s">
        <v>61</v>
      </c>
      <c r="B5" s="3">
        <v>10</v>
      </c>
    </row>
    <row r="6" spans="1:2" x14ac:dyDescent="0.25">
      <c r="A6" s="2" t="s">
        <v>27</v>
      </c>
      <c r="B6" s="3">
        <v>95</v>
      </c>
    </row>
    <row r="7" spans="1:2" x14ac:dyDescent="0.25">
      <c r="A7" s="2" t="s">
        <v>1100</v>
      </c>
      <c r="B7" s="3"/>
    </row>
    <row r="8" spans="1:2" x14ac:dyDescent="0.25">
      <c r="A8" s="2" t="s">
        <v>1101</v>
      </c>
      <c r="B8" s="3">
        <v>440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1. All entries</vt:lpstr>
      <vt:lpstr>2. Still at risk</vt:lpstr>
      <vt:lpstr>3. Owner</vt:lpstr>
      <vt:lpstr>4. Occupancy</vt:lpstr>
      <vt:lpstr>5. Building use</vt:lpstr>
      <vt:lpstr>6. Condition</vt:lpstr>
      <vt:lpstr>7. Degree of risk</vt:lpstr>
      <vt:lpstr>'1. All entries'!_FilterDatabase</vt:lpstr>
    </vt:vector>
  </TitlesOfParts>
  <Company>UAHS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UAHS Office Laptop</dc:creator>
  <cp:lastModifiedBy>Stephen</cp:lastModifiedBy>
  <cp:lastPrinted>2015-07-21T15:24:23Z</cp:lastPrinted>
  <dcterms:created xsi:type="dcterms:W3CDTF">2015-07-21T09:49:57Z</dcterms:created>
  <dcterms:modified xsi:type="dcterms:W3CDTF">2015-11-15T21:51:35Z</dcterms:modified>
</cp:coreProperties>
</file>