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4a2c6b7f9593062/KE_2019/Geospatial_Analytics/Data/"/>
    </mc:Choice>
  </mc:AlternateContent>
  <xr:revisionPtr revIDLastSave="11" documentId="8_{BFA9C6AB-C936-4717-B45F-9DD20C571903}" xr6:coauthVersionLast="43" xr6:coauthVersionMax="43" xr10:uidLastSave="{A02AAFD4-3A9F-42B5-B3E2-A0B0CA58B537}"/>
  <bookViews>
    <workbookView xWindow="-120" yWindow="-120" windowWidth="29040" windowHeight="15840" activeTab="1" xr2:uid="{E2F7BFBA-CB81-49DF-B659-73C988871D1E}"/>
  </bookViews>
  <sheets>
    <sheet name="flat model" sheetId="1" r:id="rId1"/>
    <sheet name="room typ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<sst xmlns="http://schemas.openxmlformats.org/spreadsheetml/2006/main" count="32" uniqueCount="32">
  <si>
    <t>flat_model</t>
  </si>
  <si>
    <t>count</t>
  </si>
  <si>
    <t>Premium Apartment</t>
  </si>
  <si>
    <t>Improved</t>
  </si>
  <si>
    <t>Model A</t>
  </si>
  <si>
    <t>Apartment</t>
  </si>
  <si>
    <t>Model A2</t>
  </si>
  <si>
    <t>Adjoined flat</t>
  </si>
  <si>
    <t>New Generation</t>
  </si>
  <si>
    <t>Premium Apartment.</t>
  </si>
  <si>
    <t>Standard</t>
  </si>
  <si>
    <t>Maisonette</t>
  </si>
  <si>
    <t>DBSS</t>
  </si>
  <si>
    <t>Simplified</t>
  </si>
  <si>
    <t>Model A-Maisonette</t>
  </si>
  <si>
    <t>Multi Generation</t>
  </si>
  <si>
    <t>Type S1</t>
  </si>
  <si>
    <t>Type S2</t>
  </si>
  <si>
    <t>Premium Maisonette</t>
  </si>
  <si>
    <t>Improved-Maisonette</t>
  </si>
  <si>
    <t>Terrace</t>
  </si>
  <si>
    <t>2-room</t>
  </si>
  <si>
    <t>Premium Apartment Loft</t>
  </si>
  <si>
    <t>flat_type</t>
  </si>
  <si>
    <t>Count</t>
  </si>
  <si>
    <t>4 ROOM</t>
  </si>
  <si>
    <t>5 ROOM</t>
  </si>
  <si>
    <t>EXECUTIVE</t>
  </si>
  <si>
    <t>3 ROOM</t>
  </si>
  <si>
    <t>2 ROOM</t>
  </si>
  <si>
    <t>MULTI-GENERATION</t>
  </si>
  <si>
    <t>1 ROOM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</si>
</sst>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">
    <xf numFmtId="0" fontId="0" fillId="0" borderId="0" xfId="0"/>
    <xf numFmtId="43" fontId="0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By</a:t>
            </a:r>
            <a:r>
              <a:rPr lang="en-US" baseline="0"/>
              <a:t> Flat Model type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'flat model'!$B$1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'flat model'!$A$2:$A$22</c:f>
              <c:strCache>
                <c:ptCount val="21"/>
                <c:pt idx="0">
                  <c:v>Premium Apartment</c:v>
                </c:pt>
                <c:pt idx="1">
                  <c:v>Improved</c:v>
                </c:pt>
                <c:pt idx="2">
                  <c:v>Model A</c:v>
                </c:pt>
                <c:pt idx="3">
                  <c:v>Apartment</c:v>
                </c:pt>
                <c:pt idx="4">
                  <c:v>Model A2</c:v>
                </c:pt>
                <c:pt idx="5">
                  <c:v>Adjoined flat</c:v>
                </c:pt>
                <c:pt idx="6">
                  <c:v>New Generation</c:v>
                </c:pt>
                <c:pt idx="7">
                  <c:v>Premium Apartment.</c:v>
                </c:pt>
                <c:pt idx="8">
                  <c:v>Standard</c:v>
                </c:pt>
                <c:pt idx="9">
                  <c:v>Maisonette</c:v>
                </c:pt>
                <c:pt idx="10">
                  <c:v>DBSS</c:v>
                </c:pt>
                <c:pt idx="11">
                  <c:v>Simplified</c:v>
                </c:pt>
                <c:pt idx="12">
                  <c:v>Model A-Maisonette</c:v>
                </c:pt>
                <c:pt idx="13">
                  <c:v>Multi Generation</c:v>
                </c:pt>
                <c:pt idx="14">
                  <c:v>Type S1</c:v>
                </c:pt>
                <c:pt idx="15">
                  <c:v>Type S2</c:v>
                </c:pt>
                <c:pt idx="16">
                  <c:v>Premium Maisonette</c:v>
                </c:pt>
                <c:pt idx="17">
                  <c:v>Improved-Maisonette</c:v>
                </c:pt>
                <c:pt idx="18">
                  <c:v>Terrace</c:v>
                </c:pt>
                <c:pt idx="19">
                  <c:v>2-room</c:v>
                </c:pt>
                <c:pt idx="20">
                  <c:v>Premium Apartment Loft</c:v>
                </c:pt>
              </c:strCache>
            </c:strRef>
          </c:cat>
          <c:val>
            <c:numRef>
              <c:f>'flat model'!$B$2:$B$22</c:f>
              <c:numCache>
                <c:formatCode>General</c:formatCode>
                <c:ptCount val="21"/>
                <c:pt idx="0">
                  <c:v>31321</c:v>
                </c:pt>
                <c:pt idx="1">
                  <c:v>135076</c:v>
                </c:pt>
                <c:pt idx="2">
                  <c:v>145805</c:v>
                </c:pt>
                <c:pt idx="3">
                  <c:v>20762</c:v>
                </c:pt>
                <c:pt idx="4">
                  <c:v>8740</c:v>
                </c:pt>
                <c:pt idx="5">
                  <c:v>1045</c:v>
                </c:pt>
                <c:pt idx="6">
                  <c:v>94184</c:v>
                </c:pt>
                <c:pt idx="7">
                  <c:v>79</c:v>
                </c:pt>
                <c:pt idx="8">
                  <c:v>23335</c:v>
                </c:pt>
                <c:pt idx="9">
                  <c:v>13646</c:v>
                </c:pt>
                <c:pt idx="10">
                  <c:v>943</c:v>
                </c:pt>
                <c:pt idx="11">
                  <c:v>29290</c:v>
                </c:pt>
                <c:pt idx="12">
                  <c:v>837</c:v>
                </c:pt>
                <c:pt idx="13">
                  <c:v>206</c:v>
                </c:pt>
                <c:pt idx="14">
                  <c:v>222</c:v>
                </c:pt>
                <c:pt idx="15">
                  <c:v>106</c:v>
                </c:pt>
                <c:pt idx="16">
                  <c:v>75</c:v>
                </c:pt>
                <c:pt idx="17">
                  <c:v>67</c:v>
                </c:pt>
                <c:pt idx="18">
                  <c:v>374</c:v>
                </c:pt>
                <c:pt idx="19">
                  <c:v>17</c:v>
                </c:pt>
                <c:pt idx="2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34-4AA3-9D59-F1DB9AFB70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80959936"/>
        <c:axId val="769175296"/>
      </c:barChart>
      <c:catAx>
        <c:axId val="7809599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175296"/>
        <c:crosses val="autoZero"/>
        <c:auto val="1"/>
        <c:lblAlgn val="ctr"/>
        <c:lblOffset val="100"/>
        <c:noMultiLvlLbl val="0"/>
      </c:catAx>
      <c:valAx>
        <c:axId val="769175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959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Flat Room Type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'room type'!$B$1</c:f>
              <c:strCache>
                <c:ptCount val="1"/>
                <c:pt idx="0">
                  <c:v> Count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'room type'!$A$2:$A$8</c:f>
              <c:strCache>
                <c:ptCount val="7"/>
                <c:pt idx="0">
                  <c:v>4 ROOM</c:v>
                </c:pt>
                <c:pt idx="1">
                  <c:v>5 ROOM</c:v>
                </c:pt>
                <c:pt idx="2">
                  <c:v>EXECUTIVE</c:v>
                </c:pt>
                <c:pt idx="3">
                  <c:v>3 ROOM</c:v>
                </c:pt>
                <c:pt idx="4">
                  <c:v>2 ROOM</c:v>
                </c:pt>
                <c:pt idx="5">
                  <c:v>MULTI-GENERATION</c:v>
                </c:pt>
                <c:pt idx="6">
                  <c:v>1 ROOM</c:v>
                </c:pt>
              </c:strCache>
            </c:strRef>
          </c:cat>
          <c:val>
            <c:numRef>
              <c:f>'room type'!$B$2:$B$8</c:f>
              <c:numCache>
                <c:formatCode>_(* #,##0.00_);_(* \(#,##0.00\);_(* "-"??_);_(@_)</c:formatCode>
                <c:ptCount val="7"/>
                <c:pt idx="0">
                  <c:v>196248</c:v>
                </c:pt>
                <c:pt idx="1">
                  <c:v>113577</c:v>
                </c:pt>
                <c:pt idx="2">
                  <c:v>37819</c:v>
                </c:pt>
                <c:pt idx="3">
                  <c:v>152505</c:v>
                </c:pt>
                <c:pt idx="4">
                  <c:v>5355</c:v>
                </c:pt>
                <c:pt idx="5">
                  <c:v>206</c:v>
                </c:pt>
                <c:pt idx="6">
                  <c:v>430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F2-42D9-8B09-22D84B5F24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03223936"/>
        <c:axId val="780716112"/>
      </c:barChart>
      <c:catAx>
        <c:axId val="7032239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716112"/>
        <c:crosses val="autoZero"/>
        <c:auto val="1"/>
        <c:lblAlgn val="ctr"/>
        <c:lblOffset val="100"/>
        <c:noMultiLvlLbl val="0"/>
      </c:catAx>
      <c:valAx>
        <c:axId val="780716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223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180975</xdr:colOff>
      <xdr:row>2</xdr:row>
      <xdr:rowOff>80962</xdr:rowOff>
    </xdr:from>
    <xdr:to>
      <xdr:col>11</xdr:col>
      <xdr:colOff>485775</xdr:colOff>
      <xdr:row>16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75B37B-A055-4D2A-83CD-FEDC65582F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342900</xdr:colOff>
      <xdr:row>1</xdr:row>
      <xdr:rowOff>71437</xdr:rowOff>
    </xdr:from>
    <xdr:to>
      <xdr:col>11</xdr:col>
      <xdr:colOff>38100</xdr:colOff>
      <xdr:row>15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9E5B0E-1108-44FC-97D9-D1C6009A66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BDBBF-B801-48FA-922B-F3B0EB54A818}">
  <dimension ref="A1:B22"/>
  <sheetViews>
    <sheetView workbookViewId="0">
      <selection activeCell="F24" sqref="F24"/>
    </sheetView>
  </sheetViews>
  <sheetFormatPr defaultRowHeight="15" x14ac:dyDescent="0.25"/>
  <cols>
    <col min="1" max="1" width="23.42578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v>31321</v>
      </c>
    </row>
    <row r="3" spans="1:2" x14ac:dyDescent="0.25">
      <c r="A3" t="s">
        <v>3</v>
      </c>
      <c r="B3">
        <v>135076</v>
      </c>
    </row>
    <row r="4" spans="1:2" x14ac:dyDescent="0.25">
      <c r="A4" t="s">
        <v>4</v>
      </c>
      <c r="B4">
        <v>145805</v>
      </c>
    </row>
    <row r="5" spans="1:2" x14ac:dyDescent="0.25">
      <c r="A5" t="s">
        <v>5</v>
      </c>
      <c r="B5">
        <v>20762</v>
      </c>
    </row>
    <row r="6" spans="1:2" x14ac:dyDescent="0.25">
      <c r="A6" t="s">
        <v>6</v>
      </c>
      <c r="B6">
        <v>8740</v>
      </c>
    </row>
    <row r="7" spans="1:2" x14ac:dyDescent="0.25">
      <c r="A7" t="s">
        <v>7</v>
      </c>
      <c r="B7">
        <v>1045</v>
      </c>
    </row>
    <row r="8" spans="1:2" x14ac:dyDescent="0.25">
      <c r="A8" t="s">
        <v>8</v>
      </c>
      <c r="B8">
        <v>94184</v>
      </c>
    </row>
    <row r="9" spans="1:2" x14ac:dyDescent="0.25">
      <c r="A9" t="s">
        <v>9</v>
      </c>
      <c r="B9">
        <v>79</v>
      </c>
    </row>
    <row r="10" spans="1:2" x14ac:dyDescent="0.25">
      <c r="A10" t="s">
        <v>10</v>
      </c>
      <c r="B10">
        <v>23335</v>
      </c>
    </row>
    <row r="11" spans="1:2" x14ac:dyDescent="0.25">
      <c r="A11" t="s">
        <v>11</v>
      </c>
      <c r="B11">
        <v>13646</v>
      </c>
    </row>
    <row r="12" spans="1:2" x14ac:dyDescent="0.25">
      <c r="A12" t="s">
        <v>12</v>
      </c>
      <c r="B12">
        <v>943</v>
      </c>
    </row>
    <row r="13" spans="1:2" x14ac:dyDescent="0.25">
      <c r="A13" t="s">
        <v>13</v>
      </c>
      <c r="B13">
        <v>29290</v>
      </c>
    </row>
    <row r="14" spans="1:2" x14ac:dyDescent="0.25">
      <c r="A14" t="s">
        <v>14</v>
      </c>
      <c r="B14">
        <v>837</v>
      </c>
    </row>
    <row r="15" spans="1:2" x14ac:dyDescent="0.25">
      <c r="A15" t="s">
        <v>15</v>
      </c>
      <c r="B15">
        <v>206</v>
      </c>
    </row>
    <row r="16" spans="1:2" x14ac:dyDescent="0.25">
      <c r="A16" t="s">
        <v>16</v>
      </c>
      <c r="B16">
        <v>222</v>
      </c>
    </row>
    <row r="17" spans="1:2" x14ac:dyDescent="0.25">
      <c r="A17" t="s">
        <v>17</v>
      </c>
      <c r="B17">
        <v>106</v>
      </c>
    </row>
    <row r="18" spans="1:2" x14ac:dyDescent="0.25">
      <c r="A18" t="s">
        <v>18</v>
      </c>
      <c r="B18">
        <v>75</v>
      </c>
    </row>
    <row r="19" spans="1:2" x14ac:dyDescent="0.25">
      <c r="A19" t="s">
        <v>19</v>
      </c>
      <c r="B19">
        <v>67</v>
      </c>
    </row>
    <row r="20" spans="1:2" x14ac:dyDescent="0.25">
      <c r="A20" t="s">
        <v>20</v>
      </c>
      <c r="B20">
        <v>374</v>
      </c>
    </row>
    <row r="21" spans="1:2" x14ac:dyDescent="0.25">
      <c r="A21" t="s">
        <v>21</v>
      </c>
      <c r="B21">
        <v>17</v>
      </c>
    </row>
    <row r="22" spans="1:2" x14ac:dyDescent="0.25">
      <c r="A22" t="s">
        <v>22</v>
      </c>
      <c r="B22">
        <v>10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ABA1C-495E-4909-A21D-8511EAF4A326}">
  <dimension ref="A1:B8"/>
  <sheetViews>
    <sheetView tabSelected="1" workbookViewId="0">
      <selection activeCell="K24" sqref="K24"/>
    </sheetView>
  </sheetViews>
  <sheetFormatPr defaultRowHeight="15" x14ac:dyDescent="0.25"/>
  <cols>
    <col min="2" max="2" width="11.5703125" bestFit="1" customWidth="1"/>
  </cols>
  <sheetData>
    <row r="1" spans="1:2" x14ac:dyDescent="0.25">
      <c r="A1" t="s">
        <v>23</v>
      </c>
      <c r="B1" s="1" t="s">
        <v>24</v>
      </c>
    </row>
    <row r="2" spans="1:2" x14ac:dyDescent="0.25">
      <c r="A2" t="s">
        <v>25</v>
      </c>
      <c r="B2" s="1">
        <v>196248</v>
      </c>
    </row>
    <row r="3" spans="1:2" x14ac:dyDescent="0.25">
      <c r="A3" t="s">
        <v>26</v>
      </c>
      <c r="B3" s="1">
        <v>113577</v>
      </c>
    </row>
    <row r="4" spans="1:2" x14ac:dyDescent="0.25">
      <c r="A4" t="s">
        <v>27</v>
      </c>
      <c r="B4" s="1">
        <v>37819</v>
      </c>
    </row>
    <row r="5" spans="1:2" x14ac:dyDescent="0.25">
      <c r="A5" t="s">
        <v>28</v>
      </c>
      <c r="B5" s="1">
        <v>152505</v>
      </c>
    </row>
    <row r="6" spans="1:2" x14ac:dyDescent="0.25">
      <c r="A6" t="s">
        <v>29</v>
      </c>
      <c r="B6" s="1">
        <v>5355</v>
      </c>
    </row>
    <row r="7" spans="1:2" x14ac:dyDescent="0.25">
      <c r="A7" t="s">
        <v>30</v>
      </c>
      <c r="B7" s="1">
        <v>206</v>
      </c>
    </row>
    <row r="8" spans="1:2" x14ac:dyDescent="0.25">
      <c r="A8" t="s">
        <v>31</v>
      </c>
      <c r="B8" s="1">
        <v>430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flat model</vt:lpstr>
      <vt:lpstr>room 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stevie t</dc:creator>
  <cp:lastModifiedBy>stevie t</cp:lastModifiedBy>
  <dcterms:created xsi:type="dcterms:W3CDTF">2019-04-19T02:56:22Z</dcterms:created>
  <dcterms:modified xsi:type="dcterms:W3CDTF">2019-04-19T03:40:26Z</dcterms:modified>
</cp:coreProperties>
</file>