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t="inlineStr">
        <is>
          <t>上交所</t>
        </is>
      </c>
      <c r="B64" t="inlineStr">
        <is>
          <t>510050</t>
        </is>
      </c>
      <c r="C64" t="inlineStr">
        <is>
          <t>上证50华夏</t>
        </is>
      </c>
      <c r="D64" s="23" t="n">
        <v>46308</v>
      </c>
      <c r="E64" t="n">
        <v>729876.6800000001</v>
      </c>
      <c r="F64">
        <f>E64-E63</f>
        <v/>
      </c>
      <c r="G64">
        <f>F64/E63</f>
        <v/>
      </c>
      <c r="H64" t="n">
        <v>5666466.68</v>
      </c>
      <c r="I64">
        <f>F64/H64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t="inlineStr">
        <is>
          <t>上交所</t>
        </is>
      </c>
      <c r="B64" t="inlineStr">
        <is>
          <t>510300</t>
        </is>
      </c>
      <c r="C64" t="inlineStr">
        <is>
          <t>沪深300etf华泰柏瑞</t>
        </is>
      </c>
      <c r="D64" s="23" t="n">
        <v>46308</v>
      </c>
      <c r="E64" t="n">
        <v>2489718.77</v>
      </c>
      <c r="F64">
        <f>E64-E63</f>
        <v/>
      </c>
      <c r="G64">
        <f>F64/E63</f>
        <v/>
      </c>
      <c r="H64" t="n">
        <v>8882958.77</v>
      </c>
      <c r="I64">
        <f>F64/H64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连续4日增持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2026-10-14T06:28:03Z</dcterms:modified>
</cp:coreProperties>
</file>