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cols>
    <col width="12.8828" customWidth="1" style="1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0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0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0">
        <f>=F3/E2</f>
        <v/>
      </c>
      <c r="H3" s="20" t="n">
        <v>8882958.77</v>
      </c>
      <c r="I3" s="10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0">
        <f>=F4/E3</f>
        <v/>
      </c>
      <c r="H4" s="20" t="n">
        <v>8882958.77</v>
      </c>
      <c r="I4" s="10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0">
        <f>=F5/E4</f>
        <v/>
      </c>
      <c r="H5" s="20" t="n">
        <v>8882958.77</v>
      </c>
      <c r="I5" s="10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0">
        <f>=F6/E5</f>
        <v/>
      </c>
      <c r="H6" s="20" t="n">
        <v>8882958.77</v>
      </c>
      <c r="I6" s="10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0">
        <f>=F7/E6</f>
        <v/>
      </c>
      <c r="H7" s="20" t="n">
        <v>8882958.77</v>
      </c>
      <c r="I7" s="10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0">
        <f>=F8/E7</f>
        <v/>
      </c>
      <c r="H8" s="20" t="n">
        <v>8882958.77</v>
      </c>
      <c r="I8" s="10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0">
        <f>=F9/E8</f>
        <v/>
      </c>
      <c r="H9" s="20" t="n">
        <v>8882958.77</v>
      </c>
      <c r="I9" s="10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0">
        <f>=F10/E9</f>
        <v/>
      </c>
      <c r="H10" s="20" t="n">
        <v>8882958.77</v>
      </c>
      <c r="I10" s="10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0">
        <f>=F11/E10</f>
        <v/>
      </c>
      <c r="H11" s="20" t="n">
        <v>8882958.77</v>
      </c>
      <c r="I11" s="10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0">
        <f>=F12/E11</f>
        <v/>
      </c>
      <c r="H12" s="20" t="n">
        <v>8882958.77</v>
      </c>
      <c r="I12" s="10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0">
        <f>=F13/E12</f>
        <v/>
      </c>
      <c r="H13" s="20" t="n">
        <v>8882958.77</v>
      </c>
      <c r="I13" s="10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0">
        <f>=F14/E13</f>
        <v/>
      </c>
      <c r="H14" s="20" t="n">
        <v>8882958.77</v>
      </c>
      <c r="I14" s="10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0">
        <f>=F15/E14</f>
        <v/>
      </c>
      <c r="H15" s="20" t="n">
        <v>8882958.77</v>
      </c>
      <c r="I15" s="10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0">
        <f>=F16/E15</f>
        <v/>
      </c>
      <c r="H16" s="20" t="n">
        <v>8882958.77</v>
      </c>
      <c r="I16" s="10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0">
        <f>=F17/E16</f>
        <v/>
      </c>
      <c r="H17" s="20" t="n">
        <v>8882958.77</v>
      </c>
      <c r="I17" s="10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0">
        <f>=F18/E17</f>
        <v/>
      </c>
      <c r="H18" s="20" t="n">
        <v>8882958.77</v>
      </c>
      <c r="I18" s="10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0">
        <f>=F19/E18</f>
        <v/>
      </c>
      <c r="H19" s="20" t="n">
        <v>8882958.77</v>
      </c>
      <c r="I19" s="10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0">
        <f>=F20/E19</f>
        <v/>
      </c>
      <c r="H20" s="20" t="n">
        <v>8882958.77</v>
      </c>
      <c r="I20" s="10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0">
        <f>=F21/E20</f>
        <v/>
      </c>
      <c r="H21" s="20" t="n">
        <v>8882958.77</v>
      </c>
      <c r="I21" s="10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0">
        <f>=F22/E21</f>
        <v/>
      </c>
      <c r="H22" s="20" t="n">
        <v>8882958.77</v>
      </c>
      <c r="I22" s="10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0">
        <f>=F23/E22</f>
        <v/>
      </c>
      <c r="H23" s="20" t="n">
        <v>8882958.77</v>
      </c>
      <c r="I23" s="10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0">
        <f>=F24/E23</f>
        <v/>
      </c>
      <c r="H24" s="20" t="n">
        <v>8882958.77</v>
      </c>
      <c r="I24" s="10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连续2日增持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连续8日增持</t>
        </is>
      </c>
      <c r="I4" s="13">
        <f>SUM(INDEX('159919'!$I:$I,COUNTA('159919'!$E:$E)-8+1):INDEX('159919'!$I:$I,COUNTA('159919'!$E:$E)))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2026-08-04T02:27:01Z</dcterms:modified>
</cp:coreProperties>
</file>