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8400" yWindow="-460" windowWidth="38400" windowHeight="227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1" l="1"/>
  <c r="A16" i="1"/>
  <c r="A17" i="1"/>
  <c r="A18" i="1"/>
  <c r="A19" i="1"/>
  <c r="A20" i="1"/>
  <c r="A4" i="1"/>
  <c r="A5" i="1"/>
  <c r="A6" i="1"/>
  <c r="A7" i="1"/>
  <c r="A8" i="1"/>
  <c r="A9" i="1"/>
  <c r="A10" i="1"/>
  <c r="A11" i="1"/>
  <c r="A12" i="1"/>
</calcChain>
</file>

<file path=xl/sharedStrings.xml><?xml version="1.0" encoding="utf-8"?>
<sst xmlns="http://schemas.openxmlformats.org/spreadsheetml/2006/main" count="121" uniqueCount="78">
  <si>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</si>
  <si>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</si>
  <si>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</si>
  <si>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</si>
  <si>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</si>
  <si>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</si>
  <si>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</si>
  <si>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</si>
  <si>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</si>
  <si>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</si>
  <si>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http://syssci.renci.org/ssm-wizard-family-planning</t>
  </si>
  <si>
    <t>The SSM family of websites and related software</t>
  </si>
  <si>
    <t>tbd</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</si>
  <si>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</si>
  <si>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</si>
  <si>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</si>
  <si>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</si>
  <si>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</si>
  <si>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</si>
  <si>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</si>
  <si>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</si>
  <si>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</si>
  <si>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</si>
  <si>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</si>
  <si>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</si>
  <si>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</si>
  <si>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</si>
  <si>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</si>
  <si>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</si>
  <si>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</si>
  <si>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</si>
  <si>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</si>
  <si>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</si>
  <si>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</si>
  <si>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</si>
  <si>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Interactive tool for creating System Support Maps (SSMs). The base version for the SSM family.</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</si>
  <si>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</si>
  <si>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</si>
  <si>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</si>
  <si>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</si>
  <si>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</si>
  <si>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</si>
  <si>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</si>
  <si>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</si>
  <si>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</si>
  <si>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</si>
  <si>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</si>
  <si>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</si>
  <si>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</si>
  <si>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</si>
  <si>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</si>
  <si>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</si>
  <si>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</si>
  <si>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</si>
  <si>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</si>
  <si>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</si>
  <si>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</si>
  <si>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</si>
  <si>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</si>
  <si>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</si>
  <si>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</si>
  <si>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</si>
  <si>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</si>
  <si>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</si>
  <si>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</si>
  <si>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 xml:space="preserve">Wizard prototype (maintained for backwards compatibility)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 Identical to ssm-wizard-d/?module=CaregiversOfCYSHCN from the user's viewpoint. </t>
  </si>
  <si>
    <t>none</t>
  </si>
  <si>
    <t>CYSHCN</t>
  </si>
  <si>
    <t>TitleV</t>
  </si>
  <si>
    <t>NA</t>
  </si>
  <si>
    <t>Post-processing software</t>
  </si>
  <si>
    <t>Dropdown lists for text entry</t>
  </si>
  <si>
    <t>ssm-wizard for UNC-CH doctoral student Amber Dawn Haley's work on Family Planning project/Title X.  Based on http://syssci.renci.org/ssm-wizard/?module=TitleVWorkforce but includes custom text and demographic questions. No text entry response dropdown lists.</t>
  </si>
  <si>
    <r>
      <t>Assumes that the files in the two directories follow this naming convention: 1) (cblm) coded binary link matrix: "</t>
    </r>
    <r>
      <rPr>
        <i/>
        <sz val="16"/>
        <color theme="1"/>
        <rFont val="Calibri"/>
        <scheme val="minor"/>
      </rPr>
      <t>name-</t>
    </r>
    <r>
      <rPr>
        <sz val="16"/>
        <color theme="1"/>
        <rFont val="Calibri"/>
        <scheme val="minor"/>
      </rPr>
      <t>CBLM.csv" and 2) code matrix: "</t>
    </r>
    <r>
      <rPr>
        <i/>
        <sz val="16"/>
        <color theme="1"/>
        <rFont val="Calibri"/>
        <scheme val="minor"/>
      </rPr>
      <t>name</t>
    </r>
    <r>
      <rPr>
        <sz val="16"/>
        <color theme="1"/>
        <rFont val="Calibri"/>
        <scheme val="minor"/>
      </rPr>
      <t xml:space="preserve">-CM.csv" where </t>
    </r>
    <r>
      <rPr>
        <i/>
        <sz val="16"/>
        <color theme="1"/>
        <rFont val="Calibri"/>
        <scheme val="minor"/>
      </rPr>
      <t>name</t>
    </r>
    <r>
      <rPr>
        <sz val="16"/>
        <color theme="1"/>
        <rFont val="Calibri"/>
        <scheme val="minor"/>
      </rPr>
      <t xml:space="preserve"> is a string that may or may not be constructed according to a convention defined in https://github.com/steve9000gi/extractMaps/blob/master/README.md.</t>
    </r>
  </si>
  <si>
    <t>Qualtrics survey link*</t>
  </si>
  <si>
    <t>Review and Next Steps page text assumes "Finish" button?**</t>
  </si>
  <si>
    <t>**The "Finish" button has been hidden in an effort to improve the user experience. Problem: Any user changes to the map are not preserved.</t>
  </si>
  <si>
    <t>* Should the Qualtrics survey be discontinued? It may not be used.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</si>
</sst>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b/>
      <sz val="16"/>
      <color theme="1"/>
      <name val="Calibri"/>
      <scheme val="minor"/>
    </font>
    <font>
      <sz val="16"/>
      <color theme="1"/>
      <name val="Calibri"/>
      <scheme val="minor"/>
    </font>
    <font>
      <i/>
      <sz val="16"/>
      <color theme="1"/>
      <name val="Calibri"/>
      <scheme val="minor"/>
    </font>
    <font>
      <sz val="8"/>
      <name val="Calibri"/>
      <family val="2"/>
      <scheme val="minor"/>
    </font>
    <font>
      <u/>
      <sz val="12"/>
      <color theme="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2">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cellStyleXfs>
  <cellXfs count="23">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cellXfs>
  <cellStyles count="2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16" builtinId="8" hidden="1"/>
    <cellStyle name="Hyperlink" xfId="18" builtinId="8" hidden="1"/>
    <cellStyle name="Hyperlink" xfId="20"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6</xdr:col>
      <xdr:colOff>12700</xdr:colOff>
      <xdr:row>55</xdr:row>
      <xdr:rowOff>215900</xdr:rowOff>
    </xdr:to>
    <xdr:pic>
      <xdr:nvPicPr>
        <xdr:cNvPr id="10" name="Picture 9" descr="SSM-data-processing-sequence-1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29705300"/>
          <a:ext cx="16738600" cy="885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16"/>
  <sheetViews>
    <sheetView tabSelected="1" topLeftCell="C1" workbookViewId="0">
      <selection activeCell="J4" sqref="J4"/>
    </sheetView>
  </sheetViews>
  <sheetFormatPr baseColWidth="10" defaultRowHeight="20" x14ac:dyDescent="0"/>
  <cols>
    <col min="1" max="1" width="5" style="5" customWidth="1"/>
    <col min="2" max="2" width="56.83203125" style="6" customWidth="1"/>
    <col min="3" max="3" width="78.33203125" style="7" customWidth="1"/>
    <col min="4" max="4" width="38" style="21" customWidth="1"/>
    <col min="5" max="5" width="27" style="8" customWidth="1"/>
    <col min="6" max="6" width="19.33203125" style="6" customWidth="1"/>
    <col min="7" max="7" width="14.83203125" style="6" customWidth="1"/>
    <col min="8" max="8" width="30.1640625" style="5" customWidth="1"/>
    <col min="9" max="15" width="27.6640625" style="5" customWidth="1"/>
    <col min="16" max="16384" width="10.83203125" style="5"/>
  </cols>
  <sheetData>
    <row r="1" spans="1:9" s="1" customFormat="1" ht="16" customHeight="1">
      <c r="B1" s="2" t="s">
        <v>11</v>
      </c>
      <c r="C1" s="3">
        <v>42891</v>
      </c>
      <c r="D1" s="22"/>
      <c r="E1" s="4"/>
      <c r="F1" s="4"/>
      <c r="G1" s="2"/>
      <c r="H1" s="2"/>
    </row>
    <row r="2" spans="1:9" s="1" customFormat="1" ht="60">
      <c r="A2" s="9" t="s">
        <v>16</v>
      </c>
      <c r="B2" s="10" t="s">
        <v>0</v>
      </c>
      <c r="C2" s="11" t="s">
        <v>1</v>
      </c>
      <c r="D2" s="19" t="s">
        <v>2</v>
      </c>
      <c r="E2" s="12" t="s">
        <v>14</v>
      </c>
      <c r="F2" s="12" t="s">
        <v>71</v>
      </c>
      <c r="G2" s="10" t="s">
        <v>74</v>
      </c>
      <c r="H2" s="10" t="s">
        <v>75</v>
      </c>
    </row>
    <row r="3" spans="1:9" ht="40">
      <c r="A3" s="13">
        <v>1</v>
      </c>
      <c r="B3" s="14" t="s">
        <v>3</v>
      </c>
      <c r="C3" s="15" t="s">
        <v>35</v>
      </c>
      <c r="D3" s="20" t="s">
        <v>33</v>
      </c>
      <c r="E3" s="16" t="s">
        <v>15</v>
      </c>
      <c r="F3" s="16" t="s">
        <v>69</v>
      </c>
      <c r="G3" s="14" t="s">
        <v>66</v>
      </c>
      <c r="H3" s="14" t="s">
        <v>69</v>
      </c>
    </row>
    <row r="4" spans="1:9" ht="140">
      <c r="A4" s="13">
        <f>A3+1</f>
        <v>2</v>
      </c>
      <c r="B4" s="14" t="s">
        <v>4</v>
      </c>
      <c r="C4" s="15" t="s">
        <v>55</v>
      </c>
      <c r="D4" s="20" t="s">
        <v>34</v>
      </c>
      <c r="E4" s="16" t="s">
        <v>15</v>
      </c>
      <c r="F4" s="16" t="s">
        <v>69</v>
      </c>
      <c r="G4" s="14" t="s">
        <v>66</v>
      </c>
      <c r="H4" s="14" t="s">
        <v>69</v>
      </c>
      <c r="I4" s="6" t="s">
        <v>77</v>
      </c>
    </row>
    <row r="5" spans="1:9" ht="40">
      <c r="A5" s="13">
        <f t="shared" ref="A5:A12" si="0">A4+1</f>
        <v>3</v>
      </c>
      <c r="B5" s="14" t="s">
        <v>5</v>
      </c>
      <c r="C5" s="15" t="s">
        <v>52</v>
      </c>
      <c r="D5" s="20" t="s">
        <v>36</v>
      </c>
      <c r="E5" s="16" t="s">
        <v>15</v>
      </c>
      <c r="F5" s="16" t="s">
        <v>67</v>
      </c>
      <c r="G5" s="17" t="s">
        <v>67</v>
      </c>
      <c r="H5" s="18" t="s">
        <v>15</v>
      </c>
    </row>
    <row r="6" spans="1:9" ht="60">
      <c r="A6" s="13">
        <f t="shared" si="0"/>
        <v>4</v>
      </c>
      <c r="B6" s="14" t="s">
        <v>6</v>
      </c>
      <c r="C6" s="15" t="s">
        <v>56</v>
      </c>
      <c r="D6" s="20" t="s">
        <v>36</v>
      </c>
      <c r="E6" s="16" t="s">
        <v>15</v>
      </c>
      <c r="F6" s="16" t="s">
        <v>16</v>
      </c>
      <c r="G6" s="17" t="s">
        <v>68</v>
      </c>
      <c r="H6" s="18" t="s">
        <v>15</v>
      </c>
    </row>
    <row r="7" spans="1:9" ht="140">
      <c r="A7" s="13">
        <f t="shared" si="0"/>
        <v>5</v>
      </c>
      <c r="B7" s="14" t="s">
        <v>7</v>
      </c>
      <c r="C7" s="15" t="s">
        <v>65</v>
      </c>
      <c r="D7" s="20" t="s">
        <v>38</v>
      </c>
      <c r="E7" s="16" t="s">
        <v>15</v>
      </c>
      <c r="F7" s="16" t="s">
        <v>67</v>
      </c>
      <c r="G7" s="17" t="s">
        <v>67</v>
      </c>
      <c r="H7" s="18" t="s">
        <v>15</v>
      </c>
      <c r="I7" s="6" t="s">
        <v>76</v>
      </c>
    </row>
    <row r="8" spans="1:9" ht="100">
      <c r="A8" s="13">
        <f t="shared" si="0"/>
        <v>6</v>
      </c>
      <c r="B8" s="14" t="s">
        <v>8</v>
      </c>
      <c r="C8" s="15" t="s">
        <v>54</v>
      </c>
      <c r="D8" s="20" t="s">
        <v>37</v>
      </c>
      <c r="E8" s="16" t="s">
        <v>15</v>
      </c>
      <c r="F8" s="16" t="s">
        <v>67</v>
      </c>
      <c r="G8" s="17" t="s">
        <v>67</v>
      </c>
      <c r="H8" s="18" t="s">
        <v>15</v>
      </c>
    </row>
    <row r="9" spans="1:9" ht="100">
      <c r="A9" s="13">
        <f t="shared" si="0"/>
        <v>7</v>
      </c>
      <c r="B9" s="14" t="s">
        <v>9</v>
      </c>
      <c r="C9" s="15" t="s">
        <v>53</v>
      </c>
      <c r="D9" s="20" t="s">
        <v>39</v>
      </c>
      <c r="E9" s="16" t="s">
        <v>15</v>
      </c>
      <c r="F9" s="16" t="s">
        <v>16</v>
      </c>
      <c r="G9" s="14" t="s">
        <v>66</v>
      </c>
      <c r="H9" s="14" t="s">
        <v>16</v>
      </c>
    </row>
    <row r="10" spans="1:9" ht="100">
      <c r="A10" s="13">
        <f t="shared" si="0"/>
        <v>8</v>
      </c>
      <c r="B10" s="14" t="s">
        <v>10</v>
      </c>
      <c r="C10" s="15" t="s">
        <v>72</v>
      </c>
      <c r="D10" s="20" t="s">
        <v>12</v>
      </c>
      <c r="E10" s="16" t="s">
        <v>15</v>
      </c>
      <c r="F10" s="16" t="s">
        <v>12</v>
      </c>
      <c r="G10" s="14" t="s">
        <v>66</v>
      </c>
      <c r="H10" s="14" t="s">
        <v>12</v>
      </c>
    </row>
    <row r="11" spans="1:9" ht="120">
      <c r="A11" s="13">
        <f t="shared" si="0"/>
        <v>9</v>
      </c>
      <c r="B11" s="14" t="s">
        <v>13</v>
      </c>
      <c r="C11" s="15" t="s">
        <v>64</v>
      </c>
      <c r="D11" s="20"/>
      <c r="E11" s="16" t="s">
        <v>16</v>
      </c>
      <c r="F11" s="16" t="s">
        <v>69</v>
      </c>
      <c r="G11" s="14" t="s">
        <v>66</v>
      </c>
      <c r="H11" s="14" t="s">
        <v>69</v>
      </c>
    </row>
    <row r="12" spans="1:9" ht="80">
      <c r="A12" s="13">
        <f t="shared" si="0"/>
        <v>10</v>
      </c>
      <c r="B12" s="14" t="s">
        <v>17</v>
      </c>
      <c r="C12" s="15" t="s">
        <v>29</v>
      </c>
      <c r="D12" s="20" t="s">
        <v>28</v>
      </c>
      <c r="E12" s="16" t="s">
        <v>16</v>
      </c>
      <c r="F12" s="16" t="s">
        <v>69</v>
      </c>
      <c r="G12" s="14" t="s">
        <v>66</v>
      </c>
      <c r="H12" s="14" t="s">
        <v>69</v>
      </c>
    </row>
    <row r="13" spans="1:9" s="1" customFormat="1">
      <c r="A13" s="9" t="s">
        <v>16</v>
      </c>
      <c r="B13" s="10" t="s">
        <v>70</v>
      </c>
      <c r="C13" s="11" t="s">
        <v>1</v>
      </c>
      <c r="D13" s="19" t="s">
        <v>2</v>
      </c>
      <c r="E13" s="19" t="s">
        <v>20</v>
      </c>
      <c r="F13" s="10" t="s">
        <v>45</v>
      </c>
      <c r="G13" s="2"/>
    </row>
    <row r="14" spans="1:9" ht="300">
      <c r="A14" s="13">
        <v>1</v>
      </c>
      <c r="B14" s="14" t="s">
        <v>57</v>
      </c>
      <c r="C14" s="15" t="s">
        <v>50</v>
      </c>
      <c r="D14" s="20" t="s">
        <v>18</v>
      </c>
      <c r="E14" s="20" t="s">
        <v>21</v>
      </c>
      <c r="F14" s="14" t="s">
        <v>46</v>
      </c>
    </row>
    <row r="15" spans="1:9" ht="168" customHeight="1">
      <c r="A15" s="13">
        <f>A14+1</f>
        <v>2</v>
      </c>
      <c r="B15" s="14" t="s">
        <v>58</v>
      </c>
      <c r="C15" s="15" t="s">
        <v>19</v>
      </c>
      <c r="D15" s="20" t="s">
        <v>22</v>
      </c>
      <c r="E15" s="20" t="s">
        <v>49</v>
      </c>
      <c r="F15" s="14" t="s">
        <v>46</v>
      </c>
    </row>
    <row r="16" spans="1:9" ht="140">
      <c r="A16" s="13">
        <f t="shared" ref="A16:A20" si="1">A15+1</f>
        <v>3</v>
      </c>
      <c r="B16" s="14" t="s">
        <v>59</v>
      </c>
      <c r="C16" s="15" t="s">
        <v>23</v>
      </c>
      <c r="D16" s="20" t="s">
        <v>24</v>
      </c>
      <c r="E16" s="20" t="s">
        <v>25</v>
      </c>
      <c r="F16" s="14" t="s">
        <v>47</v>
      </c>
    </row>
    <row r="17" spans="1:6" ht="360">
      <c r="A17" s="13">
        <f t="shared" si="1"/>
        <v>4</v>
      </c>
      <c r="B17" s="14" t="s">
        <v>60</v>
      </c>
      <c r="C17" s="15" t="s">
        <v>51</v>
      </c>
      <c r="D17" s="20" t="s">
        <v>26</v>
      </c>
      <c r="E17" s="20" t="s">
        <v>27</v>
      </c>
      <c r="F17" s="14" t="s">
        <v>47</v>
      </c>
    </row>
    <row r="18" spans="1:6" ht="120">
      <c r="A18" s="13">
        <f t="shared" si="1"/>
        <v>5</v>
      </c>
      <c r="B18" s="14" t="s">
        <v>61</v>
      </c>
      <c r="C18" s="15" t="s">
        <v>31</v>
      </c>
      <c r="D18" s="20" t="s">
        <v>32</v>
      </c>
      <c r="E18" s="20" t="s">
        <v>30</v>
      </c>
      <c r="F18" s="14" t="s">
        <v>48</v>
      </c>
    </row>
    <row r="19" spans="1:6" ht="120">
      <c r="A19" s="13">
        <f t="shared" si="1"/>
        <v>6</v>
      </c>
      <c r="B19" s="14" t="s">
        <v>62</v>
      </c>
      <c r="C19" s="15" t="s">
        <v>73</v>
      </c>
      <c r="D19" s="20" t="s">
        <v>40</v>
      </c>
      <c r="E19" s="20" t="s">
        <v>41</v>
      </c>
      <c r="F19" s="14" t="s">
        <v>47</v>
      </c>
    </row>
    <row r="20" spans="1:6" ht="95" customHeight="1">
      <c r="A20" s="13">
        <f t="shared" si="1"/>
        <v>7</v>
      </c>
      <c r="B20" s="14" t="s">
        <v>63</v>
      </c>
      <c r="C20" s="15" t="s">
        <v>44</v>
      </c>
      <c r="D20" s="20" t="s">
        <v>42</v>
      </c>
      <c r="E20" s="20" t="s">
        <v>43</v>
      </c>
      <c r="F20" s="14" t="s">
        <v>47</v>
      </c>
    </row>
    <row r="21" spans="1:6">
      <c r="E21" s="21"/>
    </row>
    <row r="22" spans="1:6">
      <c r="E22" s="21"/>
    </row>
    <row r="23" spans="1:6">
      <c r="E23" s="21"/>
    </row>
    <row r="24" spans="1:6">
      <c r="E24" s="21"/>
    </row>
    <row r="25" spans="1:6">
      <c r="E25" s="21"/>
    </row>
    <row r="26" spans="1:6">
      <c r="E26" s="21"/>
    </row>
    <row r="27" spans="1:6">
      <c r="E27" s="21"/>
    </row>
    <row r="28" spans="1:6">
      <c r="E28" s="21"/>
    </row>
    <row r="29" spans="1:6">
      <c r="E29" s="21"/>
    </row>
    <row r="30" spans="1:6">
      <c r="E30" s="21"/>
    </row>
    <row r="31" spans="1:6">
      <c r="E31" s="21"/>
    </row>
    <row r="32" spans="1:6">
      <c r="E32" s="21"/>
    </row>
    <row r="33" spans="5:5">
      <c r="E33" s="21"/>
    </row>
    <row r="34" spans="5:5">
      <c r="E34" s="21"/>
    </row>
    <row r="35" spans="5:5">
      <c r="E35" s="21"/>
    </row>
    <row r="36" spans="5:5">
      <c r="E36" s="21"/>
    </row>
    <row r="37" spans="5:5">
      <c r="E37" s="21"/>
    </row>
    <row r="38" spans="5:5">
      <c r="E38" s="21"/>
    </row>
    <row r="39" spans="5:5">
      <c r="E39" s="21"/>
    </row>
    <row r="40" spans="5:5">
      <c r="E40" s="21"/>
    </row>
    <row r="41" spans="5:5">
      <c r="E41" s="21"/>
    </row>
    <row r="42" spans="5:5">
      <c r="E42" s="21"/>
    </row>
    <row r="43" spans="5:5">
      <c r="E43" s="21"/>
    </row>
    <row r="44" spans="5:5">
      <c r="E44" s="21"/>
    </row>
    <row r="45" spans="5:5">
      <c r="E45" s="21"/>
    </row>
    <row r="46" spans="5:5">
      <c r="E46" s="21"/>
    </row>
    <row r="47" spans="5:5">
      <c r="E47" s="21"/>
    </row>
    <row r="48" spans="5:5">
      <c r="E48" s="21"/>
    </row>
    <row r="49" spans="5:5">
      <c r="E49" s="21"/>
    </row>
    <row r="50" spans="5:5">
      <c r="E50" s="21"/>
    </row>
    <row r="51" spans="5:5">
      <c r="E51" s="21"/>
    </row>
    <row r="52" spans="5:5">
      <c r="E52" s="21"/>
    </row>
    <row r="53" spans="5:5">
      <c r="E53" s="21"/>
    </row>
    <row r="54" spans="5:5">
      <c r="E54" s="21"/>
    </row>
    <row r="55" spans="5:5">
      <c r="E55" s="21"/>
    </row>
    <row r="56" spans="5:5">
      <c r="E56" s="21"/>
    </row>
    <row r="57" spans="5:5">
      <c r="E57" s="21"/>
    </row>
    <row r="58" spans="5:5">
      <c r="E58" s="21"/>
    </row>
    <row r="59" spans="5:5">
      <c r="E59" s="21"/>
    </row>
    <row r="60" spans="5:5">
      <c r="E60" s="21"/>
    </row>
    <row r="61" spans="5:5">
      <c r="E61" s="21"/>
    </row>
    <row r="62" spans="5:5">
      <c r="E62" s="21"/>
    </row>
    <row r="63" spans="5:5">
      <c r="E63" s="21"/>
    </row>
    <row r="64" spans="5:5">
      <c r="E64" s="21"/>
    </row>
    <row r="65" spans="5:5">
      <c r="E65" s="21"/>
    </row>
    <row r="66" spans="5:5">
      <c r="E66" s="21"/>
    </row>
    <row r="67" spans="5:5">
      <c r="E67" s="21"/>
    </row>
    <row r="68" spans="5:5">
      <c r="E68" s="21"/>
    </row>
    <row r="69" spans="5:5">
      <c r="E69" s="21"/>
    </row>
    <row r="70" spans="5:5">
      <c r="E70" s="21"/>
    </row>
    <row r="71" spans="5:5">
      <c r="E71" s="21"/>
    </row>
    <row r="72" spans="5:5">
      <c r="E72" s="21"/>
    </row>
    <row r="73" spans="5:5">
      <c r="E73" s="21"/>
    </row>
    <row r="74" spans="5:5">
      <c r="E74" s="21"/>
    </row>
    <row r="75" spans="5:5">
      <c r="E75" s="21"/>
    </row>
    <row r="76" spans="5:5">
      <c r="E76" s="21"/>
    </row>
    <row r="77" spans="5:5">
      <c r="E77" s="21"/>
    </row>
    <row r="78" spans="5:5">
      <c r="E78" s="21"/>
    </row>
    <row r="79" spans="5:5">
      <c r="E79" s="21"/>
    </row>
    <row r="80" spans="5:5">
      <c r="E80" s="21"/>
    </row>
    <row r="81" spans="5:5">
      <c r="E81" s="21"/>
    </row>
    <row r="82" spans="5:5">
      <c r="E82" s="21"/>
    </row>
    <row r="83" spans="5:5">
      <c r="E83" s="21"/>
    </row>
    <row r="84" spans="5:5">
      <c r="E84" s="21"/>
    </row>
    <row r="85" spans="5:5">
      <c r="E85" s="21"/>
    </row>
    <row r="86" spans="5:5">
      <c r="E86" s="21"/>
    </row>
    <row r="87" spans="5:5">
      <c r="E87" s="21"/>
    </row>
    <row r="88" spans="5:5">
      <c r="E88" s="21"/>
    </row>
    <row r="89" spans="5:5">
      <c r="E89" s="21"/>
    </row>
    <row r="90" spans="5:5">
      <c r="E90" s="21"/>
    </row>
    <row r="91" spans="5:5">
      <c r="E91" s="21"/>
    </row>
    <row r="92" spans="5:5">
      <c r="E92" s="21"/>
    </row>
    <row r="93" spans="5:5">
      <c r="E93" s="21"/>
    </row>
    <row r="94" spans="5:5">
      <c r="E94" s="21"/>
    </row>
    <row r="95" spans="5:5">
      <c r="E95" s="21"/>
    </row>
    <row r="96" spans="5:5">
      <c r="E96" s="21"/>
    </row>
    <row r="97" spans="5:5">
      <c r="E97" s="21"/>
    </row>
    <row r="98" spans="5:5">
      <c r="E98" s="21"/>
    </row>
    <row r="99" spans="5:5">
      <c r="E99" s="21"/>
    </row>
    <row r="100" spans="5:5">
      <c r="E100" s="21"/>
    </row>
    <row r="101" spans="5:5">
      <c r="E101" s="21"/>
    </row>
    <row r="102" spans="5:5">
      <c r="E102" s="21"/>
    </row>
    <row r="103" spans="5:5">
      <c r="E103" s="21"/>
    </row>
    <row r="104" spans="5:5">
      <c r="E104" s="21"/>
    </row>
    <row r="105" spans="5:5">
      <c r="E105" s="21"/>
    </row>
    <row r="106" spans="5:5">
      <c r="E106" s="21"/>
    </row>
    <row r="107" spans="5:5">
      <c r="E107" s="21"/>
    </row>
    <row r="108" spans="5:5">
      <c r="E108" s="21"/>
    </row>
    <row r="109" spans="5:5">
      <c r="E109" s="21"/>
    </row>
    <row r="110" spans="5:5">
      <c r="E110" s="21"/>
    </row>
    <row r="111" spans="5:5">
      <c r="E111" s="21"/>
    </row>
    <row r="112" spans="5:5">
      <c r="E112" s="21"/>
    </row>
    <row r="113" spans="5:5">
      <c r="E113" s="21"/>
    </row>
    <row r="114" spans="5:5">
      <c r="E114" s="21"/>
    </row>
    <row r="115" spans="5:5">
      <c r="E115" s="21"/>
    </row>
    <row r="116" spans="5:5">
      <c r="E116" s="21"/>
    </row>
    <row r="117" spans="5:5">
      <c r="E117" s="21"/>
    </row>
    <row r="118" spans="5:5">
      <c r="E118" s="21"/>
    </row>
    <row r="119" spans="5:5">
      <c r="E119" s="21"/>
    </row>
    <row r="120" spans="5:5">
      <c r="E120" s="21"/>
    </row>
    <row r="121" spans="5:5">
      <c r="E121" s="21"/>
    </row>
    <row r="122" spans="5:5">
      <c r="E122" s="21"/>
    </row>
    <row r="123" spans="5:5">
      <c r="E123" s="21"/>
    </row>
    <row r="124" spans="5:5">
      <c r="E124" s="21"/>
    </row>
    <row r="125" spans="5:5">
      <c r="E125" s="21"/>
    </row>
    <row r="126" spans="5:5">
      <c r="E126" s="21"/>
    </row>
    <row r="127" spans="5:5">
      <c r="E127" s="21"/>
    </row>
    <row r="128" spans="5:5">
      <c r="E128" s="21"/>
    </row>
    <row r="129" spans="5:5">
      <c r="E129" s="21"/>
    </row>
    <row r="130" spans="5:5">
      <c r="E130" s="21"/>
    </row>
    <row r="131" spans="5:5">
      <c r="E131" s="21"/>
    </row>
    <row r="132" spans="5:5">
      <c r="E132" s="21"/>
    </row>
    <row r="133" spans="5:5">
      <c r="E133" s="21"/>
    </row>
    <row r="134" spans="5:5">
      <c r="E134" s="21"/>
    </row>
    <row r="135" spans="5:5">
      <c r="E135" s="21"/>
    </row>
    <row r="136" spans="5:5">
      <c r="E136" s="21"/>
    </row>
    <row r="137" spans="5:5">
      <c r="E137" s="21"/>
    </row>
    <row r="138" spans="5:5">
      <c r="E138" s="21"/>
    </row>
    <row r="139" spans="5:5">
      <c r="E139" s="21"/>
    </row>
    <row r="140" spans="5:5">
      <c r="E140" s="21"/>
    </row>
    <row r="141" spans="5:5">
      <c r="E141" s="21"/>
    </row>
    <row r="142" spans="5:5">
      <c r="E142" s="21"/>
    </row>
    <row r="143" spans="5:5">
      <c r="E143" s="21"/>
    </row>
    <row r="144" spans="5:5">
      <c r="E144" s="21"/>
    </row>
    <row r="145" spans="5:5">
      <c r="E145" s="21"/>
    </row>
    <row r="146" spans="5:5">
      <c r="E146" s="21"/>
    </row>
    <row r="147" spans="5:5">
      <c r="E147" s="21"/>
    </row>
    <row r="148" spans="5:5">
      <c r="E148" s="21"/>
    </row>
    <row r="149" spans="5:5">
      <c r="E149" s="21"/>
    </row>
    <row r="150" spans="5:5">
      <c r="E150" s="21"/>
    </row>
    <row r="151" spans="5:5">
      <c r="E151" s="21"/>
    </row>
    <row r="152" spans="5:5">
      <c r="E152" s="21"/>
    </row>
    <row r="153" spans="5:5">
      <c r="E153" s="21"/>
    </row>
    <row r="154" spans="5:5">
      <c r="E154" s="21"/>
    </row>
    <row r="155" spans="5:5">
      <c r="E155" s="21"/>
    </row>
    <row r="156" spans="5:5">
      <c r="E156" s="21"/>
    </row>
    <row r="157" spans="5:5">
      <c r="E157" s="21"/>
    </row>
    <row r="158" spans="5:5">
      <c r="E158" s="21"/>
    </row>
    <row r="159" spans="5:5">
      <c r="E159" s="21"/>
    </row>
    <row r="160" spans="5:5">
      <c r="E160" s="21"/>
    </row>
    <row r="161" spans="5:5">
      <c r="E161" s="21"/>
    </row>
    <row r="162" spans="5:5">
      <c r="E162" s="21"/>
    </row>
    <row r="163" spans="5:5">
      <c r="E163" s="21"/>
    </row>
    <row r="164" spans="5:5">
      <c r="E164" s="21"/>
    </row>
    <row r="165" spans="5:5">
      <c r="E165" s="21"/>
    </row>
    <row r="166" spans="5:5">
      <c r="E166" s="21"/>
    </row>
    <row r="167" spans="5:5">
      <c r="E167" s="21"/>
    </row>
    <row r="168" spans="5:5">
      <c r="E168" s="21"/>
    </row>
    <row r="169" spans="5:5">
      <c r="E169" s="21"/>
    </row>
    <row r="170" spans="5:5">
      <c r="E170" s="21"/>
    </row>
    <row r="171" spans="5:5">
      <c r="E171" s="21"/>
    </row>
    <row r="172" spans="5:5">
      <c r="E172" s="21"/>
    </row>
    <row r="173" spans="5:5">
      <c r="E173" s="21"/>
    </row>
    <row r="174" spans="5:5">
      <c r="E174" s="21"/>
    </row>
    <row r="175" spans="5:5">
      <c r="E175" s="21"/>
    </row>
    <row r="176" spans="5:5">
      <c r="E176" s="21"/>
    </row>
    <row r="177" spans="5:5">
      <c r="E177" s="21"/>
    </row>
    <row r="178" spans="5:5">
      <c r="E178" s="21"/>
    </row>
    <row r="179" spans="5:5">
      <c r="E179" s="21"/>
    </row>
    <row r="180" spans="5:5">
      <c r="E180" s="21"/>
    </row>
    <row r="181" spans="5:5">
      <c r="E181" s="21"/>
    </row>
    <row r="182" spans="5:5">
      <c r="E182" s="21"/>
    </row>
    <row r="183" spans="5:5">
      <c r="E183" s="21"/>
    </row>
    <row r="184" spans="5:5">
      <c r="E184" s="21"/>
    </row>
    <row r="185" spans="5:5">
      <c r="E185" s="21"/>
    </row>
    <row r="186" spans="5:5">
      <c r="E186" s="21"/>
    </row>
    <row r="187" spans="5:5">
      <c r="E187" s="21"/>
    </row>
    <row r="188" spans="5:5">
      <c r="E188" s="21"/>
    </row>
    <row r="189" spans="5:5">
      <c r="E189" s="21"/>
    </row>
    <row r="190" spans="5:5">
      <c r="E190" s="21"/>
    </row>
    <row r="191" spans="5:5">
      <c r="E191" s="21"/>
    </row>
    <row r="192" spans="5:5">
      <c r="E192" s="21"/>
    </row>
    <row r="193" spans="5:5">
      <c r="E193" s="21"/>
    </row>
    <row r="194" spans="5:5">
      <c r="E194" s="21"/>
    </row>
    <row r="195" spans="5:5">
      <c r="E195" s="21"/>
    </row>
    <row r="196" spans="5:5">
      <c r="E196" s="21"/>
    </row>
    <row r="197" spans="5:5">
      <c r="E197" s="21"/>
    </row>
    <row r="198" spans="5:5">
      <c r="E198" s="21"/>
    </row>
    <row r="199" spans="5:5">
      <c r="E199" s="21"/>
    </row>
    <row r="200" spans="5:5">
      <c r="E200" s="21"/>
    </row>
    <row r="201" spans="5:5">
      <c r="E201" s="21"/>
    </row>
    <row r="202" spans="5:5">
      <c r="E202" s="21"/>
    </row>
    <row r="203" spans="5:5">
      <c r="E203" s="21"/>
    </row>
    <row r="204" spans="5:5">
      <c r="E204" s="21"/>
    </row>
    <row r="205" spans="5:5">
      <c r="E205" s="21"/>
    </row>
    <row r="206" spans="5:5">
      <c r="E206" s="21"/>
    </row>
    <row r="207" spans="5:5">
      <c r="E207" s="21"/>
    </row>
    <row r="208" spans="5:5">
      <c r="E208" s="21"/>
    </row>
    <row r="209" spans="5:5">
      <c r="E209" s="21"/>
    </row>
    <row r="210" spans="5:5">
      <c r="E210" s="21"/>
    </row>
    <row r="211" spans="5:5">
      <c r="E211" s="21"/>
    </row>
    <row r="212" spans="5:5">
      <c r="E212" s="21"/>
    </row>
    <row r="213" spans="5:5">
      <c r="E213" s="21"/>
    </row>
    <row r="214" spans="5:5">
      <c r="E214" s="21"/>
    </row>
    <row r="215" spans="5:5">
      <c r="E215" s="21"/>
    </row>
    <row r="216" spans="5:5">
      <c r="E216" s="21"/>
    </row>
  </sheetData>
  <phoneticPr fontId="5" type="noConversion"/>
  <pageMargins left="0.25" right="0.25" top="0.25" bottom="0.25" header="0" footer="0"/>
  <pageSetup scale="32" fitToHeight="2" orientation="portrait"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2017-06-05T18:14:42Z</dcterms:modified>
</cp:coreProperties>
</file>