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40" yWindow="0" windowWidth="38400" windowHeight="22720" tabRatio="500" activeTab="2"/>
  </bookViews>
  <sheets>
    <sheet name="DataProcSeqAndProcesses" sheetId="3" r:id="rId1"/>
    <sheet name="SSMWebsites" sheetId="1" r:id="rId2"/>
    <sheet name="ToDo"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3" l="1"/>
  <c r="A7" i="3"/>
  <c r="A8" i="3"/>
  <c r="A9" i="3"/>
  <c r="A10" i="3"/>
  <c r="A11" i="3"/>
  <c r="A4" i="1"/>
  <c r="A5" i="1"/>
  <c r="A6" i="1"/>
  <c r="A7" i="1"/>
  <c r="A8" i="1"/>
  <c r="A9" i="1"/>
  <c r="A10" i="1"/>
  <c r="A11" i="1"/>
  <c r="A12" i="1"/>
</calcChain>
</file>

<file path=xl/sharedStrings.xml><?xml version="1.0" encoding="utf-8"?>
<sst xmlns="http://schemas.openxmlformats.org/spreadsheetml/2006/main" count="146" uniqueCount="96">
  <si>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</si>
  <si>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</si>
  <si>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</si>
  <si>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</si>
  <si>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</si>
  <si>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</si>
  <si>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</si>
  <si>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</si>
  <si>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</si>
  <si>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</si>
  <si>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http://syssci.renci.org/ssm-wizard-family-planning</t>
  </si>
  <si>
    <t>The SSM family of websites and related software</t>
  </si>
  <si>
    <t>tbd</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</si>
  <si>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</si>
  <si>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</si>
  <si>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</si>
  <si>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</si>
  <si>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</si>
  <si>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</si>
  <si>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</si>
  <si>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</si>
  <si>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</si>
  <si>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</si>
  <si>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</si>
  <si>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</si>
  <si>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</si>
  <si>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</si>
  <si>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</si>
  <si>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</si>
  <si>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</si>
  <si>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</si>
  <si>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</si>
  <si>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</si>
  <si>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</si>
  <si>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</si>
  <si>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</si>
  <si>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</si>
  <si>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</si>
  <si>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</si>
  <si>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</si>
  <si>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</si>
  <si>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</si>
  <si>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</si>
  <si>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</si>
  <si>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</si>
  <si>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</si>
  <si>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</si>
  <si>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</si>
  <si>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</si>
  <si>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</si>
  <si>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</si>
  <si>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</si>
  <si>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</si>
  <si>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</si>
  <si>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</si>
  <si>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</si>
  <si>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</si>
  <si>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</si>
  <si>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</si>
  <si>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</si>
  <si>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</si>
  <si>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</si>
  <si>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</si>
  <si>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</si>
  <si>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</si>
  <si>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</si>
  <si>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</si>
  <si>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</si>
  <si>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</si>
  <si>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Dropdown lists for text entry</t>
  </si>
  <si>
    <t>ssm-wizard for UNC-CH doctoral student Amber Dawn Haley's work on Family Planning project/Title X.  Based on http://syssci.renci.org/ssm-wizard/?module=TitleVWorkforce but includes custom text and demographic questions. No text entry response dropdown lists.</t>
  </si>
  <si>
    <t>Qualtrics survey link*</t>
  </si>
  <si>
    <t>Review and Next Steps page text assumes "Finish" button?**</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</si>
  <si>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</si>
  <si>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</si>
  <si>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</si>
  <si>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</si>
  <si>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</si>
  <si>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 xml:space="preserve">Still in use? </t>
  </si>
  <si>
    <t>Y</t>
  </si>
  <si>
    <t>Interactive tool for creating System Support Maps (SSMs). The base version for the SSM family. (No wizard, just supports web-based mapping.)</t>
  </si>
  <si>
    <t>Is there a way to redirect people that go to no longer supported wizard pages to new pages? (with a click-able link?)</t>
  </si>
  <si>
    <r>
      <t>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</si>
  <si>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</si>
  <si>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</si>
  <si>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look into</t>
  </si>
  <si>
    <t>if easy</t>
  </si>
  <si>
    <t>Is it easy to name the .json files geog_firstPartEmail_SSMID_role.json</t>
  </si>
  <si>
    <t>DONE</t>
  </si>
  <si>
    <t>**The "Finish" button has been hidden in an effort to improve the user experience. Problem: Now, any post-wizard user changes to the map are not preserved.</t>
  </si>
  <si>
    <t>Wizard prototype (maintained for backwards compatibility)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 Identical to ssm-wizard-d/?module=CaregiversOfCYSHCN from the user's viewpoint. Decommissioned 2017/06/13.</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</si>
  <si>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</si>
  <si>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</si>
  <si>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planned</t>
  </si>
  <si>
    <t>* Should the Qualtrics surveys be removed? Who's using them? 2017/06/05: we're keeping them and adding one for TitleX/Family Planning.</t>
  </si>
  <si>
    <t>CYSHCN: fixed 2017/06/13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</si>
</sst>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scheme val="minor"/>
    </font>
  </fonts>
  <fills count="8">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2">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cellStyleXfs>
  <cellXfs count="55">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49" fontId="7" fillId="0" borderId="0" xfId="0" applyNumberFormat="1" applyFont="1" applyAlignment="1">
      <alignment horizontal="left" vertical="top" wrapText="1"/>
    </xf>
    <xf numFmtId="0" fontId="7" fillId="0" borderId="0" xfId="0" applyFont="1" applyAlignment="1">
      <alignment horizontal="lef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left" vertical="top" wrapText="1"/>
    </xf>
    <xf numFmtId="0" fontId="3" fillId="4" borderId="0" xfId="0" applyFont="1" applyFill="1" applyAlignment="1">
      <alignment vertical="top" wrapText="1"/>
    </xf>
    <xf numFmtId="0" fontId="3" fillId="3" borderId="0" xfId="0" applyFont="1" applyFill="1" applyAlignment="1">
      <alignment vertical="top"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3" fillId="7" borderId="1" xfId="0" applyFont="1" applyFill="1" applyBorder="1" applyAlignment="1">
      <alignment vertical="top"/>
    </xf>
    <xf numFmtId="0" fontId="3" fillId="7" borderId="1" xfId="0" applyFont="1" applyFill="1" applyBorder="1" applyAlignment="1">
      <alignment vertical="top" wrapText="1"/>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horizontal="right" vertical="top" wrapText="1"/>
    </xf>
  </cellXfs>
  <cellStyles count="3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1</xdr:row>
      <xdr:rowOff>2196157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696700" cy="7047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yssci.renci.org/ssm-wizard/?module=CaregiversCYSH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workbookViewId="0">
      <selection activeCell="K2" sqref="K2"/>
    </sheetView>
  </sheetViews>
  <sheetFormatPr baseColWidth="10" defaultColWidth="8.83203125" defaultRowHeight="12" x14ac:dyDescent="0"/>
  <cols>
    <col min="1" max="1" width="8.83203125" style="37"/>
    <col min="2" max="2" width="16.83203125" style="37" customWidth="1"/>
    <col min="3" max="3" width="91.5" style="37" bestFit="1" customWidth="1"/>
    <col min="4" max="4" width="18.33203125" style="37" customWidth="1"/>
    <col min="5" max="16384" width="8.83203125" style="37"/>
  </cols>
  <sheetData>
    <row r="1" spans="1:7" ht="382" customHeight="1"/>
    <row r="2" spans="1:7" ht="178" customHeight="1"/>
    <row r="4" spans="1:7" s="28" customFormat="1" ht="24">
      <c r="A4" s="23" t="s">
        <v>16</v>
      </c>
      <c r="B4" s="24" t="s">
        <v>68</v>
      </c>
      <c r="C4" s="25" t="s">
        <v>1</v>
      </c>
      <c r="D4" s="26" t="s">
        <v>2</v>
      </c>
      <c r="E4" s="26" t="s">
        <v>20</v>
      </c>
      <c r="F4" s="24" t="s">
        <v>44</v>
      </c>
      <c r="G4" s="27"/>
    </row>
    <row r="5" spans="1:7" s="33" customFormat="1" ht="170" customHeight="1">
      <c r="A5" s="29">
        <v>1</v>
      </c>
      <c r="B5" s="30" t="s">
        <v>56</v>
      </c>
      <c r="C5" s="31" t="s">
        <v>49</v>
      </c>
      <c r="D5" s="32" t="s">
        <v>18</v>
      </c>
      <c r="E5" s="32" t="s">
        <v>21</v>
      </c>
      <c r="F5" s="30" t="s">
        <v>45</v>
      </c>
    </row>
    <row r="6" spans="1:7" s="33" customFormat="1" ht="132">
      <c r="A6" s="29">
        <f t="shared" ref="A6:A11" si="0">A5+1</f>
        <v>2</v>
      </c>
      <c r="B6" s="30" t="s">
        <v>57</v>
      </c>
      <c r="C6" s="31" t="s">
        <v>19</v>
      </c>
      <c r="D6" s="32" t="s">
        <v>22</v>
      </c>
      <c r="E6" s="32" t="s">
        <v>48</v>
      </c>
      <c r="F6" s="30" t="s">
        <v>45</v>
      </c>
      <c r="G6" s="34"/>
    </row>
    <row r="7" spans="1:7" s="33" customFormat="1" ht="48">
      <c r="A7" s="29">
        <f t="shared" si="0"/>
        <v>3</v>
      </c>
      <c r="B7" s="30" t="s">
        <v>58</v>
      </c>
      <c r="C7" s="31" t="s">
        <v>23</v>
      </c>
      <c r="D7" s="32" t="s">
        <v>24</v>
      </c>
      <c r="E7" s="32" t="s">
        <v>25</v>
      </c>
      <c r="F7" s="30" t="s">
        <v>46</v>
      </c>
      <c r="G7" s="34"/>
    </row>
    <row r="8" spans="1:7" s="33" customFormat="1" ht="96">
      <c r="A8" s="29">
        <f t="shared" si="0"/>
        <v>4</v>
      </c>
      <c r="B8" s="30" t="s">
        <v>59</v>
      </c>
      <c r="C8" s="31" t="s">
        <v>50</v>
      </c>
      <c r="D8" s="32" t="s">
        <v>26</v>
      </c>
      <c r="E8" s="32" t="s">
        <v>27</v>
      </c>
      <c r="F8" s="30" t="s">
        <v>46</v>
      </c>
      <c r="G8" s="34"/>
    </row>
    <row r="9" spans="1:7" s="33" customFormat="1" ht="24">
      <c r="A9" s="29">
        <f t="shared" si="0"/>
        <v>5</v>
      </c>
      <c r="B9" s="30" t="s">
        <v>60</v>
      </c>
      <c r="C9" s="31" t="s">
        <v>31</v>
      </c>
      <c r="D9" s="32" t="s">
        <v>32</v>
      </c>
      <c r="E9" s="32" t="s">
        <v>30</v>
      </c>
      <c r="F9" s="30" t="s">
        <v>47</v>
      </c>
      <c r="G9" s="34"/>
    </row>
    <row r="10" spans="1:7" s="33" customFormat="1" ht="60">
      <c r="A10" s="29">
        <f t="shared" si="0"/>
        <v>6</v>
      </c>
      <c r="B10" s="30" t="s">
        <v>61</v>
      </c>
      <c r="C10" s="31" t="s">
        <v>82</v>
      </c>
      <c r="D10" s="32" t="s">
        <v>39</v>
      </c>
      <c r="E10" s="32" t="s">
        <v>40</v>
      </c>
      <c r="F10" s="30" t="s">
        <v>46</v>
      </c>
      <c r="G10" s="34"/>
    </row>
    <row r="11" spans="1:7" s="33" customFormat="1" ht="48">
      <c r="A11" s="29">
        <f t="shared" si="0"/>
        <v>7</v>
      </c>
      <c r="B11" s="30" t="s">
        <v>62</v>
      </c>
      <c r="C11" s="31" t="s">
        <v>43</v>
      </c>
      <c r="D11" s="32" t="s">
        <v>41</v>
      </c>
      <c r="E11" s="32" t="s">
        <v>42</v>
      </c>
      <c r="F11" s="30" t="s">
        <v>46</v>
      </c>
      <c r="G11" s="34"/>
    </row>
    <row r="12" spans="1:7" s="33" customFormat="1">
      <c r="B12" s="34"/>
      <c r="C12" s="35"/>
      <c r="D12" s="36"/>
      <c r="E12" s="36"/>
      <c r="F12" s="34"/>
      <c r="G12" s="34"/>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16"/>
  <sheetViews>
    <sheetView zoomScale="70" zoomScaleNormal="70" zoomScalePageLayoutView="70" workbookViewId="0">
      <pane ySplit="2" topLeftCell="A3" activePane="bottomLeft" state="frozen"/>
      <selection pane="bottomLeft" activeCell="K11" sqref="K11"/>
    </sheetView>
  </sheetViews>
  <sheetFormatPr baseColWidth="10" defaultColWidth="10.83203125" defaultRowHeight="20" x14ac:dyDescent="0"/>
  <cols>
    <col min="1" max="1" width="5" style="5" customWidth="1"/>
    <col min="2" max="2" width="56.83203125" style="6" customWidth="1"/>
    <col min="3" max="3" width="78.33203125" style="7" customWidth="1"/>
    <col min="4" max="4" width="38" style="21" customWidth="1"/>
    <col min="5" max="5" width="14" style="5" bestFit="1" customWidth="1"/>
    <col min="6" max="6" width="27" style="8" customWidth="1"/>
    <col min="7" max="7" width="19.33203125" style="6" customWidth="1"/>
    <col min="8" max="8" width="14.83203125" style="6" customWidth="1"/>
    <col min="9" max="9" width="18.5" style="5" customWidth="1"/>
    <col min="10" max="10" width="27.6640625" style="5" customWidth="1"/>
    <col min="11" max="11" width="31.1640625" style="5" customWidth="1"/>
    <col min="12" max="15" width="27.6640625" style="5" customWidth="1"/>
    <col min="16" max="16384" width="10.83203125" style="5"/>
  </cols>
  <sheetData>
    <row r="1" spans="1:11" s="1" customFormat="1" ht="16" customHeight="1">
      <c r="B1" s="2" t="s">
        <v>11</v>
      </c>
      <c r="C1" s="3">
        <v>42891</v>
      </c>
      <c r="D1" s="22"/>
      <c r="F1" s="4"/>
      <c r="G1" s="4"/>
      <c r="H1" s="2"/>
      <c r="I1" s="2"/>
    </row>
    <row r="2" spans="1:11" s="1" customFormat="1" ht="120">
      <c r="A2" s="9" t="s">
        <v>16</v>
      </c>
      <c r="B2" s="10" t="s">
        <v>0</v>
      </c>
      <c r="C2" s="11" t="s">
        <v>1</v>
      </c>
      <c r="D2" s="19" t="s">
        <v>2</v>
      </c>
      <c r="E2" s="9" t="s">
        <v>78</v>
      </c>
      <c r="F2" s="12" t="s">
        <v>14</v>
      </c>
      <c r="G2" s="12" t="s">
        <v>69</v>
      </c>
      <c r="H2" s="10" t="s">
        <v>71</v>
      </c>
      <c r="I2" s="10" t="s">
        <v>72</v>
      </c>
    </row>
    <row r="3" spans="1:11" ht="60">
      <c r="A3" s="13">
        <v>1</v>
      </c>
      <c r="B3" s="14" t="s">
        <v>3</v>
      </c>
      <c r="C3" s="15" t="s">
        <v>80</v>
      </c>
      <c r="D3" s="20" t="s">
        <v>33</v>
      </c>
      <c r="E3" s="13" t="s">
        <v>79</v>
      </c>
      <c r="F3" s="16" t="s">
        <v>15</v>
      </c>
      <c r="G3" s="47" t="s">
        <v>67</v>
      </c>
      <c r="H3" s="14" t="s">
        <v>64</v>
      </c>
      <c r="I3" s="14" t="s">
        <v>67</v>
      </c>
    </row>
    <row r="4" spans="1:11" ht="140">
      <c r="A4" s="13">
        <f>A3+1</f>
        <v>2</v>
      </c>
      <c r="B4" s="14" t="s">
        <v>4</v>
      </c>
      <c r="C4" s="15" t="s">
        <v>54</v>
      </c>
      <c r="D4" s="20" t="s">
        <v>34</v>
      </c>
      <c r="E4" s="14" t="s">
        <v>79</v>
      </c>
      <c r="F4" s="16" t="s">
        <v>15</v>
      </c>
      <c r="G4" s="47" t="s">
        <v>67</v>
      </c>
      <c r="H4" s="14" t="s">
        <v>64</v>
      </c>
      <c r="I4" s="14" t="s">
        <v>67</v>
      </c>
      <c r="J4" s="48" t="s">
        <v>91</v>
      </c>
      <c r="K4" s="49" t="s">
        <v>92</v>
      </c>
    </row>
    <row r="5" spans="1:11" ht="40">
      <c r="A5" s="13">
        <f t="shared" ref="A5:A12" si="0">A4+1</f>
        <v>3</v>
      </c>
      <c r="B5" s="46" t="s">
        <v>5</v>
      </c>
      <c r="C5" s="15" t="s">
        <v>51</v>
      </c>
      <c r="D5" s="43" t="s">
        <v>35</v>
      </c>
      <c r="E5" s="13"/>
      <c r="F5" s="16" t="s">
        <v>15</v>
      </c>
      <c r="G5" s="47" t="s">
        <v>65</v>
      </c>
      <c r="H5" s="17" t="s">
        <v>65</v>
      </c>
      <c r="I5" s="18" t="s">
        <v>15</v>
      </c>
    </row>
    <row r="6" spans="1:11" ht="60">
      <c r="A6" s="13">
        <f t="shared" si="0"/>
        <v>4</v>
      </c>
      <c r="B6" s="14" t="s">
        <v>6</v>
      </c>
      <c r="C6" s="15" t="s">
        <v>55</v>
      </c>
      <c r="D6" s="20" t="s">
        <v>35</v>
      </c>
      <c r="E6" s="13"/>
      <c r="F6" s="16" t="s">
        <v>15</v>
      </c>
      <c r="G6" s="47" t="s">
        <v>64</v>
      </c>
      <c r="H6" s="17" t="s">
        <v>66</v>
      </c>
      <c r="I6" s="18" t="s">
        <v>15</v>
      </c>
    </row>
    <row r="7" spans="1:11" ht="158" customHeight="1">
      <c r="A7" s="50">
        <f t="shared" si="0"/>
        <v>5</v>
      </c>
      <c r="B7" s="51" t="s">
        <v>7</v>
      </c>
      <c r="C7" s="52" t="s">
        <v>90</v>
      </c>
      <c r="D7" s="53" t="s">
        <v>37</v>
      </c>
      <c r="E7" s="50"/>
      <c r="F7" s="54" t="s">
        <v>15</v>
      </c>
      <c r="G7" s="47" t="s">
        <v>65</v>
      </c>
      <c r="H7" s="17" t="s">
        <v>65</v>
      </c>
      <c r="I7" s="18" t="s">
        <v>15</v>
      </c>
      <c r="J7" s="44" t="s">
        <v>94</v>
      </c>
      <c r="K7" s="45" t="s">
        <v>89</v>
      </c>
    </row>
    <row r="8" spans="1:11" ht="100">
      <c r="A8" s="13">
        <f t="shared" si="0"/>
        <v>6</v>
      </c>
      <c r="B8" s="14" t="s">
        <v>8</v>
      </c>
      <c r="C8" s="15" t="s">
        <v>53</v>
      </c>
      <c r="D8" s="20" t="s">
        <v>36</v>
      </c>
      <c r="E8" s="13" t="s">
        <v>15</v>
      </c>
      <c r="F8" s="16" t="s">
        <v>15</v>
      </c>
      <c r="G8" s="47" t="s">
        <v>95</v>
      </c>
      <c r="H8" s="17" t="s">
        <v>65</v>
      </c>
      <c r="I8" s="18" t="s">
        <v>15</v>
      </c>
    </row>
    <row r="9" spans="1:11" ht="100">
      <c r="A9" s="13">
        <f t="shared" si="0"/>
        <v>7</v>
      </c>
      <c r="B9" s="14" t="s">
        <v>9</v>
      </c>
      <c r="C9" s="15" t="s">
        <v>52</v>
      </c>
      <c r="D9" s="20" t="s">
        <v>38</v>
      </c>
      <c r="E9" s="13" t="s">
        <v>15</v>
      </c>
      <c r="F9" s="16" t="s">
        <v>15</v>
      </c>
      <c r="G9" s="47" t="s">
        <v>64</v>
      </c>
      <c r="H9" s="14" t="s">
        <v>64</v>
      </c>
      <c r="I9" s="14" t="s">
        <v>16</v>
      </c>
    </row>
    <row r="10" spans="1:11" ht="84" customHeight="1">
      <c r="A10" s="13">
        <f t="shared" si="0"/>
        <v>8</v>
      </c>
      <c r="B10" s="14" t="s">
        <v>10</v>
      </c>
      <c r="C10" s="15" t="s">
        <v>70</v>
      </c>
      <c r="D10" s="20" t="s">
        <v>12</v>
      </c>
      <c r="E10" s="13" t="s">
        <v>67</v>
      </c>
      <c r="F10" s="16" t="s">
        <v>15</v>
      </c>
      <c r="G10" s="16" t="s">
        <v>12</v>
      </c>
      <c r="H10" s="17" t="s">
        <v>93</v>
      </c>
      <c r="I10" s="14" t="s">
        <v>12</v>
      </c>
    </row>
    <row r="11" spans="1:11" ht="120">
      <c r="A11" s="13">
        <f t="shared" si="0"/>
        <v>9</v>
      </c>
      <c r="B11" s="14" t="s">
        <v>13</v>
      </c>
      <c r="C11" s="15" t="s">
        <v>63</v>
      </c>
      <c r="D11" s="20"/>
      <c r="E11" s="13" t="s">
        <v>15</v>
      </c>
      <c r="F11" s="16" t="s">
        <v>16</v>
      </c>
      <c r="G11" s="47" t="s">
        <v>67</v>
      </c>
      <c r="H11" s="14" t="s">
        <v>64</v>
      </c>
      <c r="I11" s="14" t="s">
        <v>67</v>
      </c>
    </row>
    <row r="12" spans="1:11" ht="80">
      <c r="A12" s="13">
        <f t="shared" si="0"/>
        <v>10</v>
      </c>
      <c r="B12" s="14" t="s">
        <v>17</v>
      </c>
      <c r="C12" s="15" t="s">
        <v>29</v>
      </c>
      <c r="D12" s="20" t="s">
        <v>28</v>
      </c>
      <c r="E12" s="13" t="s">
        <v>15</v>
      </c>
      <c r="F12" s="16" t="s">
        <v>16</v>
      </c>
      <c r="G12" s="47" t="s">
        <v>67</v>
      </c>
      <c r="H12" s="14" t="s">
        <v>64</v>
      </c>
      <c r="I12" s="14" t="s">
        <v>67</v>
      </c>
    </row>
    <row r="22" spans="6:6">
      <c r="F22" s="21"/>
    </row>
    <row r="23" spans="6:6">
      <c r="F23" s="21"/>
    </row>
    <row r="24" spans="6:6">
      <c r="F24" s="21"/>
    </row>
    <row r="25" spans="6:6">
      <c r="F25" s="21"/>
    </row>
    <row r="26" spans="6:6">
      <c r="F26" s="21"/>
    </row>
    <row r="27" spans="6:6">
      <c r="F27" s="21"/>
    </row>
    <row r="28" spans="6:6">
      <c r="F28" s="21"/>
    </row>
    <row r="29" spans="6:6">
      <c r="F29" s="21"/>
    </row>
    <row r="30" spans="6:6">
      <c r="F30" s="21"/>
    </row>
    <row r="31" spans="6:6">
      <c r="F31" s="21"/>
    </row>
    <row r="32" spans="6:6">
      <c r="F32" s="21"/>
    </row>
    <row r="33" spans="6:6">
      <c r="F33" s="21"/>
    </row>
    <row r="34" spans="6:6">
      <c r="F34" s="21"/>
    </row>
    <row r="35" spans="6:6">
      <c r="F35" s="21"/>
    </row>
    <row r="36" spans="6:6">
      <c r="F36" s="21"/>
    </row>
    <row r="37" spans="6:6">
      <c r="F37" s="21"/>
    </row>
    <row r="38" spans="6:6">
      <c r="F38" s="21"/>
    </row>
    <row r="39" spans="6:6">
      <c r="F39" s="21"/>
    </row>
    <row r="40" spans="6:6">
      <c r="F40" s="21"/>
    </row>
    <row r="41" spans="6:6">
      <c r="F41" s="21"/>
    </row>
    <row r="42" spans="6:6">
      <c r="F42" s="21"/>
    </row>
    <row r="43" spans="6:6">
      <c r="F43" s="21"/>
    </row>
    <row r="44" spans="6:6">
      <c r="F44" s="21"/>
    </row>
    <row r="45" spans="6:6">
      <c r="F45" s="21"/>
    </row>
    <row r="46" spans="6:6">
      <c r="F46" s="21"/>
    </row>
    <row r="47" spans="6:6">
      <c r="F47" s="21"/>
    </row>
    <row r="48" spans="6:6">
      <c r="F48" s="21"/>
    </row>
    <row r="49" spans="6:6">
      <c r="F49" s="21"/>
    </row>
    <row r="50" spans="6:6">
      <c r="F50" s="21"/>
    </row>
    <row r="51" spans="6:6">
      <c r="F51" s="21"/>
    </row>
    <row r="52" spans="6:6">
      <c r="F52" s="21"/>
    </row>
    <row r="53" spans="6:6">
      <c r="F53" s="21"/>
    </row>
    <row r="54" spans="6:6">
      <c r="F54" s="21"/>
    </row>
    <row r="55" spans="6:6">
      <c r="F55" s="21"/>
    </row>
    <row r="56" spans="6:6">
      <c r="F56" s="21"/>
    </row>
    <row r="57" spans="6:6">
      <c r="F57" s="21"/>
    </row>
    <row r="58" spans="6:6">
      <c r="F58" s="21"/>
    </row>
    <row r="59" spans="6:6">
      <c r="F59" s="21"/>
    </row>
    <row r="60" spans="6:6">
      <c r="F60" s="21"/>
    </row>
    <row r="61" spans="6:6">
      <c r="F61" s="21"/>
    </row>
    <row r="62" spans="6:6">
      <c r="F62" s="21"/>
    </row>
    <row r="63" spans="6:6">
      <c r="F63" s="21"/>
    </row>
    <row r="64" spans="6:6">
      <c r="F64" s="21"/>
    </row>
    <row r="65" spans="6:6">
      <c r="F65" s="21"/>
    </row>
    <row r="66" spans="6:6">
      <c r="F66" s="21"/>
    </row>
    <row r="67" spans="6:6">
      <c r="F67" s="21"/>
    </row>
    <row r="68" spans="6:6">
      <c r="F68" s="21"/>
    </row>
    <row r="69" spans="6:6">
      <c r="F69" s="21"/>
    </row>
    <row r="70" spans="6:6">
      <c r="F70" s="21"/>
    </row>
    <row r="71" spans="6:6">
      <c r="F71" s="21"/>
    </row>
    <row r="72" spans="6:6">
      <c r="F72" s="21"/>
    </row>
    <row r="73" spans="6:6">
      <c r="F73" s="21"/>
    </row>
    <row r="74" spans="6:6">
      <c r="F74" s="21"/>
    </row>
    <row r="75" spans="6:6">
      <c r="F75" s="21"/>
    </row>
    <row r="76" spans="6:6">
      <c r="F76" s="21"/>
    </row>
    <row r="77" spans="6:6">
      <c r="F77" s="21"/>
    </row>
    <row r="78" spans="6:6">
      <c r="F78" s="21"/>
    </row>
    <row r="79" spans="6:6">
      <c r="F79" s="21"/>
    </row>
    <row r="80" spans="6:6">
      <c r="F80" s="21"/>
    </row>
    <row r="81" spans="6:6">
      <c r="F81" s="21"/>
    </row>
    <row r="82" spans="6:6">
      <c r="F82" s="21"/>
    </row>
    <row r="83" spans="6:6">
      <c r="F83" s="21"/>
    </row>
    <row r="84" spans="6:6">
      <c r="F84" s="21"/>
    </row>
    <row r="85" spans="6:6">
      <c r="F85" s="21"/>
    </row>
    <row r="86" spans="6:6">
      <c r="F86" s="21"/>
    </row>
    <row r="87" spans="6:6">
      <c r="F87" s="21"/>
    </row>
    <row r="88" spans="6:6">
      <c r="F88" s="21"/>
    </row>
    <row r="89" spans="6:6">
      <c r="F89" s="21"/>
    </row>
    <row r="90" spans="6:6">
      <c r="F90" s="21"/>
    </row>
    <row r="91" spans="6:6">
      <c r="F91" s="21"/>
    </row>
    <row r="92" spans="6:6">
      <c r="F92" s="21"/>
    </row>
    <row r="93" spans="6:6">
      <c r="F93" s="21"/>
    </row>
    <row r="94" spans="6:6">
      <c r="F94" s="21"/>
    </row>
    <row r="95" spans="6:6">
      <c r="F95" s="21"/>
    </row>
    <row r="96" spans="6:6">
      <c r="F96" s="21"/>
    </row>
    <row r="97" spans="6:6">
      <c r="F97" s="21"/>
    </row>
    <row r="98" spans="6:6">
      <c r="F98" s="21"/>
    </row>
    <row r="99" spans="6:6">
      <c r="F99" s="21"/>
    </row>
    <row r="100" spans="6:6">
      <c r="F100" s="21"/>
    </row>
    <row r="101" spans="6:6">
      <c r="F101" s="21"/>
    </row>
    <row r="102" spans="6:6">
      <c r="F102" s="21"/>
    </row>
    <row r="103" spans="6:6">
      <c r="F103" s="21"/>
    </row>
    <row r="104" spans="6:6">
      <c r="F104" s="21"/>
    </row>
    <row r="105" spans="6:6">
      <c r="F105" s="21"/>
    </row>
    <row r="106" spans="6:6">
      <c r="F106" s="21"/>
    </row>
    <row r="107" spans="6:6">
      <c r="F107" s="21"/>
    </row>
    <row r="108" spans="6:6">
      <c r="F108" s="21"/>
    </row>
    <row r="109" spans="6:6">
      <c r="F109" s="21"/>
    </row>
    <row r="110" spans="6:6">
      <c r="F110" s="21"/>
    </row>
    <row r="111" spans="6:6">
      <c r="F111" s="21"/>
    </row>
    <row r="112" spans="6:6">
      <c r="F112" s="21"/>
    </row>
    <row r="113" spans="6:6">
      <c r="F113" s="21"/>
    </row>
    <row r="114" spans="6:6">
      <c r="F114" s="21"/>
    </row>
    <row r="115" spans="6:6">
      <c r="F115" s="21"/>
    </row>
    <row r="116" spans="6:6">
      <c r="F116" s="21"/>
    </row>
    <row r="117" spans="6:6">
      <c r="F117" s="21"/>
    </row>
    <row r="118" spans="6:6">
      <c r="F118" s="21"/>
    </row>
    <row r="119" spans="6:6">
      <c r="F119" s="21"/>
    </row>
    <row r="120" spans="6:6">
      <c r="F120" s="21"/>
    </row>
    <row r="121" spans="6:6">
      <c r="F121" s="21"/>
    </row>
    <row r="122" spans="6:6">
      <c r="F122" s="21"/>
    </row>
    <row r="123" spans="6:6">
      <c r="F123" s="21"/>
    </row>
    <row r="124" spans="6:6">
      <c r="F124" s="21"/>
    </row>
    <row r="125" spans="6:6">
      <c r="F125" s="21"/>
    </row>
    <row r="126" spans="6:6">
      <c r="F126" s="21"/>
    </row>
    <row r="127" spans="6:6">
      <c r="F127" s="21"/>
    </row>
    <row r="128" spans="6:6">
      <c r="F128" s="21"/>
    </row>
    <row r="129" spans="6:6">
      <c r="F129" s="21"/>
    </row>
    <row r="130" spans="6:6">
      <c r="F130" s="21"/>
    </row>
    <row r="131" spans="6:6">
      <c r="F131" s="21"/>
    </row>
    <row r="132" spans="6:6">
      <c r="F132" s="21"/>
    </row>
    <row r="133" spans="6:6">
      <c r="F133" s="21"/>
    </row>
    <row r="134" spans="6:6">
      <c r="F134" s="21"/>
    </row>
    <row r="135" spans="6:6">
      <c r="F135" s="21"/>
    </row>
    <row r="136" spans="6:6">
      <c r="F136" s="21"/>
    </row>
    <row r="137" spans="6:6">
      <c r="F137" s="21"/>
    </row>
    <row r="138" spans="6:6">
      <c r="F138" s="21"/>
    </row>
    <row r="139" spans="6:6">
      <c r="F139" s="21"/>
    </row>
    <row r="140" spans="6:6">
      <c r="F140" s="21"/>
    </row>
    <row r="141" spans="6:6">
      <c r="F141" s="21"/>
    </row>
    <row r="142" spans="6:6">
      <c r="F142" s="21"/>
    </row>
    <row r="143" spans="6:6">
      <c r="F143" s="21"/>
    </row>
    <row r="144" spans="6:6">
      <c r="F144" s="21"/>
    </row>
    <row r="145" spans="6:6">
      <c r="F145" s="21"/>
    </row>
    <row r="146" spans="6:6">
      <c r="F146" s="21"/>
    </row>
    <row r="147" spans="6:6">
      <c r="F147" s="21"/>
    </row>
    <row r="148" spans="6:6">
      <c r="F148" s="21"/>
    </row>
    <row r="149" spans="6:6">
      <c r="F149" s="21"/>
    </row>
    <row r="150" spans="6:6">
      <c r="F150" s="21"/>
    </row>
    <row r="151" spans="6:6">
      <c r="F151" s="21"/>
    </row>
    <row r="152" spans="6:6">
      <c r="F152" s="21"/>
    </row>
    <row r="153" spans="6:6">
      <c r="F153" s="21"/>
    </row>
    <row r="154" spans="6:6">
      <c r="F154" s="21"/>
    </row>
    <row r="155" spans="6:6">
      <c r="F155" s="21"/>
    </row>
    <row r="156" spans="6:6">
      <c r="F156" s="21"/>
    </row>
    <row r="157" spans="6:6">
      <c r="F157" s="21"/>
    </row>
    <row r="158" spans="6:6">
      <c r="F158" s="21"/>
    </row>
    <row r="159" spans="6:6">
      <c r="F159" s="21"/>
    </row>
    <row r="160" spans="6:6">
      <c r="F160" s="21"/>
    </row>
    <row r="161" spans="6:6">
      <c r="F161" s="21"/>
    </row>
    <row r="162" spans="6:6">
      <c r="F162" s="21"/>
    </row>
    <row r="163" spans="6:6">
      <c r="F163" s="21"/>
    </row>
    <row r="164" spans="6:6">
      <c r="F164" s="21"/>
    </row>
    <row r="165" spans="6:6">
      <c r="F165" s="21"/>
    </row>
    <row r="166" spans="6:6">
      <c r="F166" s="21"/>
    </row>
    <row r="167" spans="6:6">
      <c r="F167" s="21"/>
    </row>
    <row r="168" spans="6:6">
      <c r="F168" s="21"/>
    </row>
    <row r="169" spans="6:6">
      <c r="F169" s="21"/>
    </row>
    <row r="170" spans="6:6">
      <c r="F170" s="21"/>
    </row>
    <row r="171" spans="6:6">
      <c r="F171" s="21"/>
    </row>
    <row r="172" spans="6:6">
      <c r="F172" s="21"/>
    </row>
    <row r="173" spans="6:6">
      <c r="F173" s="21"/>
    </row>
    <row r="174" spans="6:6">
      <c r="F174" s="21"/>
    </row>
    <row r="175" spans="6:6">
      <c r="F175" s="21"/>
    </row>
    <row r="176" spans="6:6">
      <c r="F176" s="21"/>
    </row>
    <row r="177" spans="6:6">
      <c r="F177" s="21"/>
    </row>
    <row r="178" spans="6:6">
      <c r="F178" s="21"/>
    </row>
    <row r="179" spans="6:6">
      <c r="F179" s="21"/>
    </row>
    <row r="180" spans="6:6">
      <c r="F180" s="21"/>
    </row>
    <row r="181" spans="6:6">
      <c r="F181" s="21"/>
    </row>
    <row r="182" spans="6:6">
      <c r="F182" s="21"/>
    </row>
    <row r="183" spans="6:6">
      <c r="F183" s="21"/>
    </row>
    <row r="184" spans="6:6">
      <c r="F184" s="21"/>
    </row>
    <row r="185" spans="6:6">
      <c r="F185" s="21"/>
    </row>
    <row r="186" spans="6:6">
      <c r="F186" s="21"/>
    </row>
    <row r="187" spans="6:6">
      <c r="F187" s="21"/>
    </row>
    <row r="188" spans="6:6">
      <c r="F188" s="21"/>
    </row>
    <row r="189" spans="6:6">
      <c r="F189" s="21"/>
    </row>
    <row r="190" spans="6:6">
      <c r="F190" s="21"/>
    </row>
    <row r="191" spans="6:6">
      <c r="F191" s="21"/>
    </row>
    <row r="192" spans="6:6">
      <c r="F192" s="21"/>
    </row>
    <row r="193" spans="6:6">
      <c r="F193" s="21"/>
    </row>
    <row r="194" spans="6:6">
      <c r="F194" s="21"/>
    </row>
    <row r="195" spans="6:6">
      <c r="F195" s="21"/>
    </row>
    <row r="196" spans="6:6">
      <c r="F196" s="21"/>
    </row>
    <row r="197" spans="6:6">
      <c r="F197" s="21"/>
    </row>
    <row r="198" spans="6:6">
      <c r="F198" s="21"/>
    </row>
    <row r="199" spans="6:6">
      <c r="F199" s="21"/>
    </row>
    <row r="200" spans="6:6">
      <c r="F200" s="21"/>
    </row>
    <row r="201" spans="6:6">
      <c r="F201" s="21"/>
    </row>
    <row r="202" spans="6:6">
      <c r="F202" s="21"/>
    </row>
    <row r="203" spans="6:6">
      <c r="F203" s="21"/>
    </row>
    <row r="204" spans="6:6">
      <c r="F204" s="21"/>
    </row>
    <row r="205" spans="6:6">
      <c r="F205" s="21"/>
    </row>
    <row r="206" spans="6:6">
      <c r="F206" s="21"/>
    </row>
    <row r="207" spans="6:6">
      <c r="F207" s="21"/>
    </row>
    <row r="208" spans="6:6">
      <c r="F208" s="21"/>
    </row>
    <row r="209" spans="6:6">
      <c r="F209" s="21"/>
    </row>
    <row r="210" spans="6:6">
      <c r="F210" s="21"/>
    </row>
    <row r="211" spans="6:6">
      <c r="F211" s="21"/>
    </row>
    <row r="212" spans="6:6">
      <c r="F212" s="21"/>
    </row>
    <row r="213" spans="6:6">
      <c r="F213" s="21"/>
    </row>
    <row r="214" spans="6:6">
      <c r="F214" s="21"/>
    </row>
    <row r="215" spans="6:6">
      <c r="F215" s="21"/>
    </row>
    <row r="216" spans="6:6">
      <c r="F216" s="21"/>
    </row>
  </sheetData>
  <phoneticPr fontId="4" type="noConversion"/>
  <hyperlinks>
    <hyperlink ref="B5" r:id="rId1"/>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B17" sqref="B17"/>
    </sheetView>
  </sheetViews>
  <sheetFormatPr baseColWidth="10" defaultColWidth="8.83203125" defaultRowHeight="15" x14ac:dyDescent="0"/>
  <cols>
    <col min="1" max="1" width="8.83203125" style="42"/>
    <col min="2" max="2" width="96.83203125" style="40" bestFit="1" customWidth="1"/>
    <col min="3" max="3" width="13.5" bestFit="1" customWidth="1"/>
  </cols>
  <sheetData>
    <row r="1" spans="1:3" s="38" customFormat="1">
      <c r="A1" s="41"/>
      <c r="B1" s="39" t="s">
        <v>73</v>
      </c>
      <c r="C1" s="38" t="s">
        <v>75</v>
      </c>
    </row>
    <row r="2" spans="1:3">
      <c r="A2" s="42" t="s">
        <v>84</v>
      </c>
      <c r="B2" s="40" t="s">
        <v>74</v>
      </c>
      <c r="C2" t="s">
        <v>76</v>
      </c>
    </row>
    <row r="3" spans="1:3">
      <c r="A3" s="42" t="s">
        <v>88</v>
      </c>
      <c r="B3" s="40" t="s">
        <v>77</v>
      </c>
      <c r="C3" t="s">
        <v>76</v>
      </c>
    </row>
    <row r="4" spans="1:3">
      <c r="A4" s="42" t="s">
        <v>88</v>
      </c>
      <c r="B4" s="40" t="s">
        <v>81</v>
      </c>
      <c r="C4" t="s">
        <v>5</v>
      </c>
    </row>
    <row r="5" spans="1:3" ht="45">
      <c r="A5" s="42" t="s">
        <v>85</v>
      </c>
      <c r="B5" s="40" t="s">
        <v>83</v>
      </c>
    </row>
    <row r="6" spans="1:3">
      <c r="A6" s="42" t="s">
        <v>86</v>
      </c>
      <c r="B6" s="40" t="s">
        <v>87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DataProcSeqAndProcesses</vt:lpstr>
      <vt:lpstr>SSMWebsites</vt:lpstr>
      <vt:lpstr>ToDo</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2017-06-15T12:29:29Z</dcterms:modified>
</cp:coreProperties>
</file>