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Anteproyecto\Graduacion\"/>
    </mc:Choice>
  </mc:AlternateContent>
  <bookViews>
    <workbookView minimized="1"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/>
  <c r="C11" i="1"/>
  <c r="C5" i="1"/>
  <c r="C6" i="1"/>
  <c r="C7" i="1"/>
  <c r="F4" i="1"/>
  <c r="C4" i="1"/>
</calcChain>
</file>

<file path=xl/sharedStrings.xml><?xml version="1.0" encoding="utf-8"?>
<sst xmlns="http://schemas.openxmlformats.org/spreadsheetml/2006/main" count="8" uniqueCount="6">
  <si>
    <t>Ttacking horas de consuagro</t>
  </si>
  <si>
    <t xml:space="preserve">Fecha </t>
  </si>
  <si>
    <t>Inicio</t>
  </si>
  <si>
    <t>Fin</t>
  </si>
  <si>
    <t>Fecha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</si>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</sst>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6" sqref="E6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s="1">
        <v>43331</v>
      </c>
      <c r="C2" t="s">
        <v>4</v>
      </c>
      <c r="D2" s="1">
        <v>43332</v>
      </c>
    </row>
    <row r="3" spans="1:6" x14ac:dyDescent="0.25">
      <c r="A3" t="s">
        <v>2</v>
      </c>
      <c r="B3" s="2" t="s">
        <v>3</v>
      </c>
      <c r="D3" t="s">
        <v>2</v>
      </c>
      <c r="E3" t="s">
        <v>3</v>
      </c>
    </row>
    <row r="4" spans="1:6" x14ac:dyDescent="0.25">
      <c r="A4" s="2">
        <v>0.33680555555555558</v>
      </c>
      <c r="B4" s="2">
        <v>0.42222222222222222</v>
      </c>
      <c r="C4" s="2">
        <f>B4-A4</f>
        <v>8.5416666666666641E-2</v>
      </c>
      <c r="D4" s="2">
        <v>0.35625000000000001</v>
      </c>
      <c r="E4" s="2">
        <v>0.48194444444444445</v>
      </c>
      <c r="F4" s="2">
        <f>E4-D4</f>
        <v>0.12569444444444444</v>
      </c>
    </row>
    <row r="5" spans="1:6" x14ac:dyDescent="0.25">
      <c r="A5" s="2">
        <v>0.44166666666666665</v>
      </c>
      <c r="B5" s="2">
        <v>0.48194444444444445</v>
      </c>
      <c r="C5" s="2">
        <f t="shared" ref="C5:C7" si="0">B5-A5</f>
        <v>4.0277777777777801E-2</v>
      </c>
      <c r="D5" s="2">
        <v>0.48472222222222222</v>
      </c>
      <c r="E5" s="2">
        <v>0.51111111111111118</v>
      </c>
      <c r="F5" s="2">
        <f>E5-D5</f>
        <v>2.6388888888888962E-2</v>
      </c>
    </row>
    <row r="6" spans="1:6" x14ac:dyDescent="0.25">
      <c r="A6" s="2">
        <v>0.76388888888888884</v>
      </c>
      <c r="B6" s="2">
        <v>0.83333333333333337</v>
      </c>
      <c r="C6" s="2">
        <f t="shared" si="0"/>
        <v>6.9444444444444531E-2</v>
      </c>
      <c r="D6" s="2">
        <v>0.54166666666666663</v>
      </c>
    </row>
    <row r="7" spans="1:6" x14ac:dyDescent="0.25">
      <c r="A7" s="2">
        <v>0.84236111111111101</v>
      </c>
      <c r="B7" s="2">
        <v>0.91666666666666663</v>
      </c>
      <c r="C7" s="2">
        <f t="shared" si="0"/>
        <v>7.4305555555555625E-2</v>
      </c>
    </row>
    <row r="8" spans="1:6" x14ac:dyDescent="0.25">
      <c r="A8" s="2"/>
      <c r="B8" s="3"/>
    </row>
    <row r="11" spans="1:6" x14ac:dyDescent="0.25">
      <c r="A11" t="s">
        <v>5</v>
      </c>
      <c r="C11" s="2">
        <f>SUM(C4:C7)</f>
        <v>0.2694444444444446</v>
      </c>
      <c r="E11" s="2"/>
      <c r="F11" s="2">
        <f>SUM(F4:F7)</f>
        <v>0.1520833333333334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2018-08-19T14:06:45Z</dcterms:created>
  <dcterms:modified xsi:type="dcterms:W3CDTF">2018-08-20T19:37:32Z</dcterms:modified>
</cp:coreProperties>
</file>