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7"/>
  <sheetViews>
    <sheetView tabSelected="1" workbookViewId="0"/>
  </sheetViews>
  <sheetFormatPr defaultRowHeight="15"/>
  <sheetData>
    <row r="2" spans="2:5">
      <c r="B2">
        <f>WORKDAY.INTL(C2,6,1,D2:D5)</f>
        <v>0</v>
      </c>
      <c r="C2">
        <v>42429</v>
      </c>
      <c r="D2">
        <v>42422</v>
      </c>
    </row>
    <row r="3" spans="2:5">
      <c r="B3">
        <f>WORKDAY.INTL(C2,6,"0000011",D2:D5)</f>
        <v>0</v>
      </c>
      <c r="D3">
        <v>42423</v>
      </c>
      <c r="E3">
        <f>D2:D5*1</f>
        <v>0</v>
      </c>
    </row>
    <row r="4" spans="2:5">
      <c r="D4">
        <v>42437</v>
      </c>
    </row>
    <row r="5" spans="2:5">
      <c r="B5">
        <f>WORKDAY(C2,6,D2:D5)</f>
        <v>0</v>
      </c>
      <c r="D5">
        <v>42499</v>
      </c>
    </row>
    <row r="6" spans="2:5">
      <c r="B6">
        <f>NETWORKDAYS.INTL(C2,C2+14,1,D2:D5)</f>
        <v>0</v>
      </c>
    </row>
    <row r="7" spans="2:5">
      <c r="B7">
        <f>WORKDAY.INTL(C2,6,1,D2:D5)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