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90" yWindow="135" windowWidth="13770" windowHeight="7365"/>
  </bookViews>
  <sheets>
    <sheet name="Refs" sheetId="1" r:id="rId1"/>
    <sheet name="DS1" sheetId="4" r:id="rId2"/>
    <sheet name="DS2" sheetId="2" r:id="rId3"/>
  </sheets>
  <externalReferences>
    <externalReference r:id="rId4"/>
  </externalReferences>
  <calcPr calcId="145621"/>
</workbook>
</file>

<file path=xl/sharedStrings.xml><?xml version="1.0" encoding="utf-8"?>
<sst xmlns="http://schemas.openxmlformats.org/spreadsheetml/2006/main" count="4" uniqueCount="4">
  <si>
    <t>This row is local</t>
  </si>
  <si>
    <t>DS1</t>
  </si>
  <si>
    <t>DS2</t>
  </si>
  <si>
    <t>This row is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</si>
</sst>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56737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ses"/>
      <sheetName val="Defines"/>
      <sheetName val="56737"/>
    </sheetNames>
    <definedNames>
      <definedName name="NR_Global_B2" refersTo="='Defines'!$B$2"/>
      <definedName name="NR_Range" refersTo="='Uses'!$A$1:$B$3"/>
      <definedName name="NR_Local_Range" refersTo="='Defines'!$A$1:$B$2" sheetId="1"/>
      <definedName name="NR_To_A1" refersTo="='Defines'!$A$1" sheetId="1"/>
    </definedNames>
    <sheetDataSet>
      <sheetData sheetId="0">
        <row r="1">
          <cell r="A1" t="str">
            <v/>
          </cell>
          <cell r="B1">
            <v>18</v>
          </cell>
        </row>
        <row r="2">
          <cell r="A2">
            <v>12</v>
          </cell>
          <cell r="B2" t="b">
            <v>1</v>
          </cell>
        </row>
        <row r="3">
          <cell r="A3" t="str">
            <v>8</v>
          </cell>
        </row>
        <row r="4">
          <cell r="A4" t="str">
            <v>abc</v>
          </cell>
        </row>
        <row r="5">
          <cell r="A5">
            <v>30</v>
          </cell>
        </row>
      </sheetData>
      <sheetData sheetId="1">
        <row r="1">
          <cell r="A1" t="str">
            <v>Test A1</v>
          </cell>
        </row>
        <row r="2">
          <cell r="B2">
            <v>142</v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COUNTA empty string</t>
        </is>
      </c>
      <c r="B1">
        <f>COUNTA([1]Uses!$A$1)</f>
        <v>0</v>
      </c>
    </row>
    <row r="2">
      <c r="A2" t="inlineStr">
        <is>
          <t>COUNTA column</t>
        </is>
      </c>
      <c r="B2">
        <f>COUNTA([1]Uses!$A$1:$A$5)</f>
        <v>0</v>
      </c>
    </row>
    <row r="3">
      <c r="A3" t="inlineStr">
        <is>
          <t>LEN empty string</t>
        </is>
      </c>
      <c r="B3">
        <f>LEN([1]Uses!$A$1)</f>
        <v>0</v>
      </c>
    </row>
    <row r="4">
      <c r="A4" t="inlineStr">
        <is>
          <t>GCD cells</t>
        </is>
      </c>
      <c r="B4">
        <f>GCD([1]Uses!$A$2,[1]Uses!$B$1)</f>
        <v>0</v>
      </c>
    </row>
    <row r="5">
      <c r="A5" t="inlineStr">
        <is>
          <t>GCD numeric text</t>
        </is>
      </c>
      <c r="B5">
        <f>GCD([1]Uses!$A$2:$A$3)</f>
        <v>0</v>
      </c>
    </row>
    <row r="6">
      <c r="A6" t="inlineStr">
        <is>
          <t>LCM numeric text</t>
        </is>
      </c>
      <c r="B6">
        <f>LCM([1]Uses!$A$2:$A$3)</f>
        <v>0</v>
      </c>
    </row>
    <row r="7">
      <c r="A7" t="inlineStr">
        <is>
          <t>GCD text</t>
        </is>
      </c>
      <c r="B7">
        <f>GCD([1]Uses!$A$2:$A$5)</f>
        <v>0</v>
      </c>
    </row>
    <row r="8">
      <c r="A8" t="inlineStr">
        <is>
          <t>LCM text</t>
        </is>
      </c>
      <c r="B8">
        <f>LCM([1]Uses!$A$2:$A$5)</f>
        <v>0</v>
      </c>
    </row>
    <row r="9">
      <c r="A9" t="inlineStr">
        <is>
          <t>GCD empty string</t>
        </is>
      </c>
      <c r="B9">
        <f>GCD([1]Uses!$A$1:$A$2)</f>
        <v>0</v>
      </c>
    </row>
    <row r="10">
      <c r="A10" t="inlineStr">
        <is>
          <t>LCM empty string</t>
        </is>
      </c>
      <c r="B10">
        <f>LCM([1]Uses!$A$1:$A$2)</f>
        <v>0</v>
      </c>
    </row>
    <row r="11">
      <c r="A11" t="inlineStr">
        <is>
          <t>GCD boolean</t>
        </is>
      </c>
      <c r="B11">
        <f>GCD([1]Uses!$A$2:$B$2)</f>
        <v>0</v>
      </c>
    </row>
    <row r="12">
      <c r="A12" t="inlineStr">
        <is>
          <t>LCM boolean</t>
        </is>
      </c>
      <c r="B12">
        <f>LCM([1]Uses!$A$2:$B$2)</f>
        <v>0</v>
      </c>
    </row>
    <row r="13">
      <c r="A13" t="inlineStr">
        <is>
          <t>GCD one text cell</t>
        </is>
      </c>
      <c r="B13">
        <f>GCD([1]Uses!$A$3)</f>
        <v>0</v>
      </c>
    </row>
    <row r="14">
      <c r="A14" t="inlineStr">
        <is>
          <t>GCD blank tail</t>
        </is>
      </c>
      <c r="B14">
        <f>GCD([1]Uses!$A$5:$A$9)</f>
        <v>0</v>
      </c>
    </row>
    <row r="15">
      <c r="A15" t="inlineStr">
        <is>
          <t>LCM blank tail</t>
        </is>
      </c>
      <c r="B15">
        <f>LCM([1]Uses!$A$5:$A$9)</f>
        <v>0</v>
      </c>
    </row>
    <row r="16">
      <c r="A16" t="inlineStr">
        <is>
          <t>SUM tall</t>
        </is>
      </c>
      <c r="B16">
        <f>SUM([1]Uses!$A$2:$B$1048576)</f>
        <v>0</v>
      </c>
    </row>
    <row r="17">
      <c r="A17" t="inlineStr">
        <is>
          <t>COUNT tall</t>
        </is>
      </c>
      <c r="B17">
        <f>COUNT([1]Uses!$A$2:$B$1048576)</f>
        <v>0</v>
      </c>
    </row>
    <row r="18">
      <c r="A18" t="inlineStr">
        <is>
          <t>MAX tall</t>
        </is>
      </c>
      <c r="B18">
        <f>MAX([1]Uses!$A$2:$B$1048576)</f>
        <v>0</v>
      </c>
    </row>
    <row r="19">
      <c r="A19" t="inlineStr">
        <is>
          <t>AVERAGEA tall</t>
        </is>
      </c>
      <c r="B19">
        <f>AVERAGEA([1]Uses!$A$2:$B$1048576)</f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1</v>
      </c>
    </row>
    <row r="2" spans="1:1" x14ac:dyDescent="0.25">
      <c r="A2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Views>
    <sheetView workbookViewId="0">
      <selection activeCell="A3" sqref="A3"/>
    </sheetView>
  </sheetViews>
  <sheetFormatPr defaultRowHeight="15" x14ac:dyDescent="0.25"/>
  <sheetData>
    <row r="1" spans="1:1" x14ac:dyDescent="0.25">
      <c r="A1" t="s">
        <v>2</v>
      </c>
    </row>
    <row r="2" spans="1:1" x14ac:dyDescent="0.25">
      <c r="A2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RustSheet fixture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