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name val="Inter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Relationship Id="rId5" Type="http://schemas.openxmlformats.org/officeDocument/2006/relationships/theme" Target="theme/theme1.xml"/><Relationship Id="rId6" Type="http://schemas.microsoft.com/office/2017/06/relationships/rdRichValue" Target="richData/rdrichvalue.xml"/><Relationship Id="rId7" Type="http://schemas.microsoft.com/office/2017/06/relationships/rdRichValueStructure" Target="richData/rdrichvaluestructure.xml"/><Relationship Id="rId8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8</v>
    <v>0</v>
  </rv>
  <rv s="0">
    <v>9</v>
    <v>0</v>
  </rv>
  <rv s="0">
    <v>10</v>
    <v>0</v>
  </rv>
  <rv s="0">
    <v>12</v>
    <v>0</v>
  </rv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 tabSelected="1">
      <selection activeCell="A1" sqref="A1"/>
    </sheetView>
  </sheetViews>
  <sheetData>
    <row r="1">
      <c r="A1" t="e" cm="1" vm="4">
        <f t="array" ref="A1:A1">_xlfn.FIELDVALUE(1,"Price")</f>
        <v>#VALUE!</v>
      </c>
      <c r="B1">
        <f>ERROR.TYPE(A1)</f>
        <v>13</v>
      </c>
      <c r="D1" t="e" cm="1" vm="5">
        <f t="array" ref="D1:D1">_xlfn._xlws.FILTER(G1:G3,G1:G3&gt;5)</f>
        <v>#VALUE!</v>
      </c>
      <c r="E1">
        <f>ERROR.TYPE(D1)</f>
        <v>14</v>
      </c>
      <c r="G1">
        <v>1</v>
      </c>
      <c r="I1" cm="1">
        <f t="array" ref="I1:I2">_xlfn.SEQUENCE(2)</f>
        <v>1</v>
      </c>
      <c r="K1" t="e" cm="1" vm="1">
        <f t="array" ref="K1:K1">_xlfn.SEQUENCE(2)</f>
        <v>#VALUE!</v>
      </c>
      <c r="L1">
        <f>ERROR.TYPE(K1)</f>
        <v>9</v>
      </c>
      <c r="M1">
        <f>SUM(I1:I2)</f>
        <v>3</v>
      </c>
      <c r="N1" t="str">
        <f>_xlfn.VALUETOTEXT(D1)</f>
        <v>#CALC!</v>
      </c>
    </row>
    <row r="2">
      <c r="A2" t="e" vm="3">
        <f>_xlfn.IMAGE("https://example.com/a.png")</f>
        <v>#VALUE!</v>
      </c>
      <c r="B2">
        <f>ERROR.TYPE(A2)</f>
        <v>11</v>
      </c>
      <c r="G2">
        <v>2</v>
      </c>
      <c r="I2">
        <v>2</v>
      </c>
      <c r="K2">
        <v>5</v>
      </c>
      <c r="N2" t="str">
        <f>_xlfn.VALUETOTEXT(K1)</f>
        <v>#SPILL!</v>
      </c>
    </row>
    <row r="3">
      <c r="G3">
        <v>3</v>
      </c>
      <c r="N3" t="str">
        <f>_xlfn.VALUETOTEXT(A1)</f>
        <v>#FIELD!</v>
      </c>
    </row>
    <row r="4">
      <c r="N4" t="str">
        <f>_xlfn.VALUETOTEXT(A2)</f>
        <v>#BLOCKED!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2022-11-08T11:13:28Z</dcterms:created>
  <dcterms:modified xsi:type="dcterms:W3CDTF">2022-11-08T11:13:28Z</dcterms:modified>
  <cp:category/>
  <cp:contentStatus/>
</cp:coreProperties>
</file>