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stevecalla/usat/marketo_data/python_code/scrapper.py/"/>
    </mc:Choice>
  </mc:AlternateContent>
  <xr:revisionPtr revIDLastSave="0" documentId="13_ncr:1_{C890014D-95CF-214A-B392-84FFFFF9E8F8}" xr6:coauthVersionLast="47" xr6:coauthVersionMax="47" xr10:uidLastSave="{00000000-0000-0000-0000-000000000000}"/>
  <bookViews>
    <workbookView xWindow="6680" yWindow="1960" windowWidth="22120" windowHeight="14220" activeTab="1" xr2:uid="{00000000-000D-0000-FFFF-FFFF00000000}"/>
  </bookViews>
  <sheets>
    <sheet name="pivot_by_state" sheetId="4" r:id="rId1"/>
    <sheet name="pivot_by_event" sheetId="3" r:id="rId2"/>
    <sheet name="all_event_data" sheetId="1" r:id="rId3"/>
    <sheet name="summary_by_state" sheetId="2" r:id="rId4"/>
  </sheets>
  <definedNames>
    <definedName name="_xlnm.Print_Titles" localSheetId="1">pivot_by_event!$A:$B,pivot_by_event!$1:$4</definedName>
    <definedName name="_xlnm.Print_Titles" localSheetId="0">pivot_by_state!$A:$A,pivot_by_state!$1:$3</definedName>
  </definedNames>
  <calcPr calcId="124519"/>
  <pivotCaches>
    <pivotCache cacheId="9" r:id="rId5"/>
  </pivotCaches>
</workbook>
</file>

<file path=xl/sharedStrings.xml><?xml version="1.0" encoding="utf-8"?>
<sst xmlns="http://schemas.openxmlformats.org/spreadsheetml/2006/main" count="6936" uniqueCount="3741">
  <si>
    <t>state</t>
  </si>
  <si>
    <t>title</t>
  </si>
  <si>
    <t>url</t>
  </si>
  <si>
    <t>date</t>
  </si>
  <si>
    <t>location</t>
  </si>
  <si>
    <t>race_types</t>
  </si>
  <si>
    <t>usat_sanctioned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</si>
  <si>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</si>
  <si>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</si>
  <si>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</si>
  <si>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</si>
  <si>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</si>
  <si>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</si>
  <si>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</si>
  <si>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</si>
  <si>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</si>
  <si>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</si>
  <si>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</si>
  <si>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</si>
  <si>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</si>
  <si>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</si>
  <si>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</si>
  <si>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</si>
  <si>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</si>
  <si>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</si>
  <si>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</si>
  <si>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</si>
  <si>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</si>
  <si>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</si>
  <si>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</si>
  <si>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</si>
  <si>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</si>
  <si>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</si>
  <si>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</si>
  <si>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</si>
  <si>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</si>
  <si>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</si>
  <si>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</si>
  <si>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</si>
  <si>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</si>
  <si>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</si>
  <si>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</si>
  <si>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</si>
  <si>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</si>
  <si>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</si>
  <si>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</si>
  <si>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</si>
  <si>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</si>
  <si>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</si>
  <si>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</si>
  <si>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</si>
  <si>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</si>
  <si>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</si>
  <si>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</si>
  <si>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</si>
  <si>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</si>
  <si>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</si>
  <si>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2025 Wet Dog Triathlon</t>
  </si>
  <si>
    <t>2025 Summer Solstice River &amp; Trail Triathlon</t>
  </si>
  <si>
    <t>2025 Pesky Piranha Youth Triathlon</t>
  </si>
  <si>
    <t>2025 Mountain Lakes Triathlon</t>
  </si>
  <si>
    <t>2025 Sportsplex Tri for Kids</t>
  </si>
  <si>
    <t>2025 Huntsville Sprint Triathlon</t>
  </si>
  <si>
    <t>2025 Buster Britton Memorial Triathlon</t>
  </si>
  <si>
    <t>2025 Rocketman Triathlon</t>
  </si>
  <si>
    <t>2025 Brett-Robinson Alabama Coastal Triathlon</t>
  </si>
  <si>
    <t>2025 Soggy Seals Sprint Triathlon</t>
  </si>
  <si>
    <t>2025 Racin' the Station Duathlon</t>
  </si>
  <si>
    <t>2025 Eagle River Triathlon - Youth - Saturday</t>
  </si>
  <si>
    <t>2025 Eagle River Triathlon - Sunday</t>
  </si>
  <si>
    <t>2025 Spring Duathlon Series Race #3</t>
  </si>
  <si>
    <t>2025 North Pole Triathlon</t>
  </si>
  <si>
    <t>2025 Alaska Kids Splash n' Dash Race #1</t>
  </si>
  <si>
    <t>2025 Hammerman Off-Road Triathlon &amp; Duathlon</t>
  </si>
  <si>
    <t>2025 Alaska Kids Splash n' Dash Series Race #2</t>
  </si>
  <si>
    <t>2025 Sourdough Triathlon</t>
  </si>
  <si>
    <t>2025 Moose Nugget Triathlons</t>
  </si>
  <si>
    <t>2025 Alaska Kids Splash n' Dash Series Race #3</t>
  </si>
  <si>
    <t>2025 Aukeman Triathlon</t>
  </si>
  <si>
    <t>2025 Alaska International Senior Games Triathlon</t>
  </si>
  <si>
    <t>2025 Nic's Race 5K, Kids 2K, &amp; Duathlon</t>
  </si>
  <si>
    <t>2025 Mountain Man July Triathlon . .</t>
  </si>
  <si>
    <t>2025 Mountain Man Olympic &amp; Half Iron Tri . .</t>
  </si>
  <si>
    <t>2025 Anthem Sprint Triathlon</t>
  </si>
  <si>
    <t>2025 Thunderbolt Youth Triathlon</t>
  </si>
  <si>
    <t>2025 Arizona Youth Triathlon, Swim, Bike, Run</t>
  </si>
  <si>
    <t>2025 Castle Creek Triathlon</t>
  </si>
  <si>
    <t>2025 Trick or Tri at Merrill Ranch</t>
  </si>
  <si>
    <t>2025 West Valley Triathlon . .</t>
  </si>
  <si>
    <t>2025 Ironman Arizona</t>
  </si>
  <si>
    <t>2025 Anthem Holiday Classic Triathlon</t>
  </si>
  <si>
    <t>2025 Bad Boy Kids Splash &amp; Dash</t>
  </si>
  <si>
    <t>2025 Ozark Valley Triathlon - Saturday Events</t>
  </si>
  <si>
    <t>2025 Ozark Valley Triathlon - Sunday Events</t>
  </si>
  <si>
    <t>2025 Bella Vista Youth Triathlon</t>
  </si>
  <si>
    <t>2025 Splash, Pedal and Sprint Youth Tri</t>
  </si>
  <si>
    <t>2025 MightyMite Triathlon</t>
  </si>
  <si>
    <t>2025 Broken Sword Triathlon</t>
  </si>
  <si>
    <t>2025 DeGray Lake Trifest</t>
  </si>
  <si>
    <t>2025 Cal Tri Castaic Lake</t>
  </si>
  <si>
    <t>2025 Black Butte Triathlon</t>
  </si>
  <si>
    <t>Veni Vidi Vici Duathlon</t>
  </si>
  <si>
    <t>2025 Youth Triathlon Camp . .</t>
  </si>
  <si>
    <t>2025 Nite Moves Summer Sunset Series - June 18</t>
  </si>
  <si>
    <t>2025 Tahoe Off-Road Triathlon</t>
  </si>
  <si>
    <t>2025 Cal Tri Sonoma</t>
  </si>
  <si>
    <t>The 2025 Huntington Lake China Peak Triathlon</t>
  </si>
  <si>
    <t>2025 San Diego International Triathlon</t>
  </si>
  <si>
    <t>2025 Youth Triathlon Camp2 . .</t>
  </si>
  <si>
    <t>2025 Nite Moves Summer Sunset Series - June 25</t>
  </si>
  <si>
    <t>2025 Wolfpack Youth Aquathlon</t>
  </si>
  <si>
    <t>2025 Nite Moves Summer Sunset Series - July 2</t>
  </si>
  <si>
    <t>2025 Bay 2 Bankers 5K, 10K San Francisco</t>
  </si>
  <si>
    <t>2025 Nite Moves Summer Sunset Series - July 9</t>
  </si>
  <si>
    <t>2025 Tri for Real Triathlon #2 - Rancho Seco . .</t>
  </si>
  <si>
    <t>2025 Tri for Fun Triathlon #2</t>
  </si>
  <si>
    <t>2025 TRI for Kids Triathlon #2</t>
  </si>
  <si>
    <t>2025 East Bay Kids Triathlon . .</t>
  </si>
  <si>
    <t>2025 Nite Moves Summer Sunset Series - July 16</t>
  </si>
  <si>
    <t>2025 Long Beach Legacy YOUTH Splash &amp; Dash - SATURDAY</t>
  </si>
  <si>
    <t>The 2025 Great American Triathlon</t>
  </si>
  <si>
    <t>2025 Long Beach Legacy Triathlon - SUNDAY</t>
  </si>
  <si>
    <t>2025 Nite Moves Summer Sunset Series - July 23</t>
  </si>
  <si>
    <t>2025 Donner Lake Sprint &amp; Kids Triathlon (Saturday)</t>
  </si>
  <si>
    <t>2025 Folsom Swim Run</t>
  </si>
  <si>
    <t>2025 Donner Lake Olympic &amp; Half Iron Triathlon (Sunday)</t>
  </si>
  <si>
    <t>2025 Solana Beach Triathlon, Duathlon, Aquabike, &amp; Aquathlon</t>
  </si>
  <si>
    <t>2025 Crescent City Triathlon</t>
  </si>
  <si>
    <t>2025 Youth Triathlon Camp3 . .</t>
  </si>
  <si>
    <t>2025 Nite Moves Summer Sunset Series - July 30</t>
  </si>
  <si>
    <t>2025 Guadalupe River Find-Your-Way 5K, 10K Santa Clara</t>
  </si>
  <si>
    <t>Gaslamp Run 5K/10K - San Diego, CA</t>
  </si>
  <si>
    <t>2025 Nite Moves Summer Sunset Series - August 6</t>
  </si>
  <si>
    <t>2025 Cupertino Splash &amp; Dash - AUGUST 7</t>
  </si>
  <si>
    <t>2025 Tri for Real Triathlon #3 - Rancho Seco . .</t>
  </si>
  <si>
    <t>2025 TRI for Kids #3</t>
  </si>
  <si>
    <t>2025 Tri for Fun Triathlon #3 - SUNDAY</t>
  </si>
  <si>
    <t>2025 Tri Santa Cruz</t>
  </si>
  <si>
    <t>2025 Hermosa Beach Triathlon</t>
  </si>
  <si>
    <t>2025 Nite Moves Summer Sunset Series - August 13</t>
  </si>
  <si>
    <t>2025 Courage Triathlon . .</t>
  </si>
  <si>
    <t>2025 Alpha Win June Lake Triathlon</t>
  </si>
  <si>
    <t>2025 NorCal Kids Triathlon</t>
  </si>
  <si>
    <t>2025 Silicon Valley Kids Triathlon</t>
  </si>
  <si>
    <t>2025 CVC San Diego Triathlon . .</t>
  </si>
  <si>
    <t>2025 Nite Moves Summer Sunset Series - August 20</t>
  </si>
  <si>
    <t>2025 Santa Barbara Triathlon &amp; Multisport Festival</t>
  </si>
  <si>
    <t>2025 Lake Tahoe Sprint Triathlon - Saturday</t>
  </si>
  <si>
    <t>The 27th Annual Granite Bay Triathlon . .</t>
  </si>
  <si>
    <t>2025 BRA Run LA . .</t>
  </si>
  <si>
    <t>2025 Millerton Madness Triathlon</t>
  </si>
  <si>
    <t>2025 Lake Tahoe Triathlon - Sunday Events</t>
  </si>
  <si>
    <t>2025 Nite Moves Summer Sunset Series - August 27</t>
  </si>
  <si>
    <t>2025 Mount Shasta Tinman Triathlon</t>
  </si>
  <si>
    <t>2025 Ironman 70.3 Santa Cruz</t>
  </si>
  <si>
    <t>2025 Zuma Beach Triathlon</t>
  </si>
  <si>
    <t>The 2025 Gravel X Triathlon . .</t>
  </si>
  <si>
    <t>2025 San Diego Tri Classic Olympic &amp; Sprint</t>
  </si>
  <si>
    <t>2025 Zuma Foundation Triathlon for Kids</t>
  </si>
  <si>
    <t>The 2025 Shaver Lake Triathlon</t>
  </si>
  <si>
    <t>2025 San Diego Kids Splash &amp; Dash . .</t>
  </si>
  <si>
    <t>2025 Pacific Coast Triathlon</t>
  </si>
  <si>
    <t>The 2025 Santa Cruz Triathlon</t>
  </si>
  <si>
    <t>2025 Apple Valley Reverse Triathlon &amp; 5K</t>
  </si>
  <si>
    <t>2025 Kids Mission Bay Triathlon Prerace Clinic . .</t>
  </si>
  <si>
    <t>2025 Mermaid Triathlon &amp; Duathlon Capitola</t>
  </si>
  <si>
    <t>2025 Mission Bay Triathlon</t>
  </si>
  <si>
    <t>The 2025 Lake Evans Triathlon</t>
  </si>
  <si>
    <t>Haunted Flats 5K, 10K Sacramento</t>
  </si>
  <si>
    <t>2025 Alpha Win Palm Springs Triathlon</t>
  </si>
  <si>
    <t>2025 Cal Tri LA . .</t>
  </si>
  <si>
    <t>2025 Ironman California (Sacramento) 140.6</t>
  </si>
  <si>
    <t>2025 Lake Hodges Off-Road Duathlon</t>
  </si>
  <si>
    <t>2025 Alpha Win Napa Valley - FALL</t>
  </si>
  <si>
    <t>2025 Oakland Tri Club Youth Splash &amp; Dash . .</t>
  </si>
  <si>
    <t>2025 Cal Tri Newport Dunes . .</t>
  </si>
  <si>
    <t>2025 Kendra's Race ?? . .</t>
  </si>
  <si>
    <t>2025 Ironman 70.3 Indian Wells - La Quinta</t>
  </si>
  <si>
    <t>2025 Rudolph Aquabike . .</t>
  </si>
  <si>
    <t>2025 IRONMAN 70.3 Boulder</t>
  </si>
  <si>
    <t>2025 San Juan Trail Tri</t>
  </si>
  <si>
    <t>2025 Boulder Stroke &amp; Stride - June 19</t>
  </si>
  <si>
    <t>2025 Xterra Lory Off Road Triathlon</t>
  </si>
  <si>
    <t>2025 Loveland Lake to Lake Triathlon</t>
  </si>
  <si>
    <t>2025 TRYathlon - Centennial</t>
  </si>
  <si>
    <t>2025 Boulder Stroke &amp; Stride - June 26</t>
  </si>
  <si>
    <t>2025 Boulder Sunrise Triathlon</t>
  </si>
  <si>
    <t>2025 Boulder Stroke &amp; Stride - July 10</t>
  </si>
  <si>
    <t>2025 Frisco Triathlon - FRIDAY</t>
  </si>
  <si>
    <t>2025 Race in the Clouds - Off Road Duathlon</t>
  </si>
  <si>
    <t>2025 Parker Parks and Recreation Kids' TRY-athlon</t>
  </si>
  <si>
    <t>2025 LG TRI . .</t>
  </si>
  <si>
    <t>2025 Boulder Peak Triathlon</t>
  </si>
  <si>
    <t>2025 Boulder Stroke &amp; Stride - July 17</t>
  </si>
  <si>
    <t>2025 Tri Boulder Triathlon</t>
  </si>
  <si>
    <t>2025 Boulder Stroke &amp; Stride - July 24</t>
  </si>
  <si>
    <t>2025 South Suburban Tryathlon - Cook Creek . .</t>
  </si>
  <si>
    <t>2025 Steamboat Lake Triathlon</t>
  </si>
  <si>
    <t>2025 Boulder Stroke &amp; Stride - July 31</t>
  </si>
  <si>
    <t>2025 Stagecoach Gravel Triathlon</t>
  </si>
  <si>
    <t>2025 Boulder Stroke &amp; Stride - August 7</t>
  </si>
  <si>
    <t>Rocky Mountain Tri-Fest Gravel 25</t>
  </si>
  <si>
    <t>Rocky Mountain Tri-Fest Kids Tri 2025</t>
  </si>
  <si>
    <t>2025 Outdoor Divas Triathlon</t>
  </si>
  <si>
    <t>2025 Longmont Kids Only Triathlon</t>
  </si>
  <si>
    <t>2025 Longmont  Try-A-Tri Mini Sprint Triathlon</t>
  </si>
  <si>
    <t>2025 Boulder Sunset Triathlon</t>
  </si>
  <si>
    <t>2025 Gunnison Valley Triathlon . .</t>
  </si>
  <si>
    <t>2025 Littlefoot Sprint Triathlon</t>
  </si>
  <si>
    <t>2025 Lake Nighthorse Triathlon</t>
  </si>
  <si>
    <t>2025 She Sprints Women's Triathlon . .</t>
  </si>
  <si>
    <t>2025 Harvest Moon Long Course Triathlon</t>
  </si>
  <si>
    <t>2025 Desert's Edge Triathlon - SATURDAY EVENTS</t>
  </si>
  <si>
    <t>2025 Splash Land Triathlon</t>
  </si>
  <si>
    <t>2025 Valkyrie Relay - Durango . .</t>
  </si>
  <si>
    <t>Valkyrie Ultra Heptathlon</t>
  </si>
  <si>
    <t>2025 Desert's Edge Triathlon - SUNDAY EVENTS</t>
  </si>
  <si>
    <t>2025 Oktoberfest Sprint Triathlon - Longmont</t>
  </si>
  <si>
    <t>2025 Black Canyon Triathlon</t>
  </si>
  <si>
    <t>2025 Last Call Triathlon</t>
  </si>
  <si>
    <t>2025 Cedar Lake Triathlon #2 ~ Results</t>
  </si>
  <si>
    <t>2025 Pat Griskus Olympic &amp; Sprint Triathlon</t>
  </si>
  <si>
    <t>2025 Norbrook Farm Trail Festival</t>
  </si>
  <si>
    <t>2025 Winding Trails Triathlon Series Race #2</t>
  </si>
  <si>
    <t>2025 Lake Terramuggus Sprint Triathlon #1</t>
  </si>
  <si>
    <t>Summer Solstice Trail Run: 3 mile, 5 mile or 8 mile</t>
  </si>
  <si>
    <t>2025 Winding Trails Triathlon Series Race #3</t>
  </si>
  <si>
    <t>2025 Winding Trails Triathlon Series Race #4</t>
  </si>
  <si>
    <t>2025 Lake Terramuggus Sprint Triathlon #2 ~ Results</t>
  </si>
  <si>
    <t>2025 Litchfield Hills Triathlon</t>
  </si>
  <si>
    <t>2025 Cedar Lake Triathlon #3</t>
  </si>
  <si>
    <t>2025 Cedar Lake Triathlon #4</t>
  </si>
  <si>
    <t>2025 Hopkins Vineyard Triathlon</t>
  </si>
  <si>
    <t>2025 Lake Terramuggus Sprint Triathlon #3</t>
  </si>
  <si>
    <t>2025 Cedar Lake Triathlon #5</t>
  </si>
  <si>
    <t>LYSB Midsummer 5K</t>
  </si>
  <si>
    <t>2025 Lake Terramuggus Sprint Triathlon #4</t>
  </si>
  <si>
    <t>2025 Race4Chase Connecticut</t>
  </si>
  <si>
    <t>2025 East Haddam Lions Sprint Triathlon</t>
  </si>
  <si>
    <t>2025 Cedar Lake Triathlon #6</t>
  </si>
  <si>
    <t>2025 Sharon Sprint Triathlon (Connecticut)</t>
  </si>
  <si>
    <t>2025 Niantic Bay Triathlon</t>
  </si>
  <si>
    <t>2025 Lake Terramuggus Olympic Triathlon</t>
  </si>
  <si>
    <t>2025 Westport Triathlon</t>
  </si>
  <si>
    <t>2025 Delaware State Championship Newark SwimFest &amp; SwimRun</t>
  </si>
  <si>
    <t>2025 Dave Reynolds Swim/Run Biathlon</t>
  </si>
  <si>
    <t>2025 Lums Pond Triathlon</t>
  </si>
  <si>
    <t>2025 Cool Sommer Mornings Tri Series #1 - SUNDAY</t>
  </si>
  <si>
    <t>2025 Tampa Bay BABES Triathlon</t>
  </si>
  <si>
    <t>2025 Turtleman Triathlon</t>
  </si>
  <si>
    <t>2025 Tri If You Dare Youth Triathlon</t>
  </si>
  <si>
    <t>2025 Freedom Springs Triathlon</t>
  </si>
  <si>
    <t>2025 Independence Day Triathlon - Tradewinds Park . .</t>
  </si>
  <si>
    <t>2025 Cool Sommer Mornings Triathlon Series #2</t>
  </si>
  <si>
    <t>2025 Game On! Palm Beaches Triathlon</t>
  </si>
  <si>
    <t>2025 Game On! St. Augustine Triathlon - JULY</t>
  </si>
  <si>
    <t>2025 Lake Nona Triathlon</t>
  </si>
  <si>
    <t>2025 Tri KB (Key Biscayne) Triathlon Series Race #1</t>
  </si>
  <si>
    <t>2025 Top Gun Triathlon</t>
  </si>
  <si>
    <t>2025 Cool Sommer Mornings Triathlon &amp; 5K Series #3</t>
  </si>
  <si>
    <t>2025 Game On! Escape to Hutchinson Island # 2 . .</t>
  </si>
  <si>
    <t>2025 Game On! Key Largo Summer Triathlon</t>
  </si>
  <si>
    <t>2025 Loggerhead Triathlon ~ Results</t>
  </si>
  <si>
    <t>2025 Fort DeSoto Triathlon #3 . .</t>
  </si>
  <si>
    <t>2025 Swim Bike Run for Freedom Youth Triathlon . .</t>
  </si>
  <si>
    <t>2025 Game On! Manatee Man Triathlon</t>
  </si>
  <si>
    <t>2025 Cool Sommer Mornings Sprint Triathlon, Duathlon &amp; 5K #4</t>
  </si>
  <si>
    <t>2025 Game On! Palm Beaches Triathlon - Fall</t>
  </si>
  <si>
    <t>2025 Tri KB (Key Biscayne) Triathlon Series Race #2</t>
  </si>
  <si>
    <t>2025 Captiva Island Triathlon</t>
  </si>
  <si>
    <t>2025 Santa Rosa Island Triathlon</t>
  </si>
  <si>
    <t>2025 Sea Turtle Kids Triathlon</t>
  </si>
  <si>
    <t>2025 Space Coast Triathlon</t>
  </si>
  <si>
    <t>2025 Game On! St. Augustine Triathlon - Fall</t>
  </si>
  <si>
    <t>2025 Fort DeSoto Triathlon #4 . .</t>
  </si>
  <si>
    <t>The 2025 Bill Bone Tropical Triathlon</t>
  </si>
  <si>
    <t>2025 Miami Kids Triathlon - October</t>
  </si>
  <si>
    <t>The 2025 Great Floridian Triathlon &amp; Multisport Festival</t>
  </si>
  <si>
    <t>2025 IronMan Florida Triathlon (140.6)</t>
  </si>
  <si>
    <t>2025 Game On! Riverfront Tri - Cocoa</t>
  </si>
  <si>
    <t>2025 MiamiMan Triathlon</t>
  </si>
  <si>
    <t>2025 Rat Race City to Sea . .</t>
  </si>
  <si>
    <t>2025 Game On! Treasure Coast Tri - Winter</t>
  </si>
  <si>
    <t>2025 Ironman 70.3 Florida</t>
  </si>
  <si>
    <t>2025 Key West Triathlon</t>
  </si>
  <si>
    <t>2025 Callaway Gardens Sprint Triathlon &amp; Duathlon</t>
  </si>
  <si>
    <t>2025 Tri the Parks - Richard B Russell Intermediate</t>
  </si>
  <si>
    <t>2025 Tri the Parks - Richard B Russell Sprint XL</t>
  </si>
  <si>
    <t>2025 Chattahoochee Challenge Sprint Triathlon</t>
  </si>
  <si>
    <t>2025 Peachtree City Youth Triathlon</t>
  </si>
  <si>
    <t>2025 Georgia Peach Women's Triathlon</t>
  </si>
  <si>
    <t>2025 Classic City Sprint, Duathlon &amp; Aquabike</t>
  </si>
  <si>
    <t>2025 Tri the Parks Don Carter State Park Sprint</t>
  </si>
  <si>
    <t>2025 Callaway Gardens Olympic Triathlon &amp; Duathlon</t>
  </si>
  <si>
    <t>2025 Peach Kid's Triathlon - Mountain View</t>
  </si>
  <si>
    <t>The 2025 Tugaloo Olympic, Sprint and Aquabike Triathlon</t>
  </si>
  <si>
    <t>2025 Tri the Parks John Tanner 2 Sprint (Fall)</t>
  </si>
  <si>
    <t>2025 TRI PTC - Peachtree City Sprint Triathlon</t>
  </si>
  <si>
    <t>2025 Ironman 70.3 Augusta</t>
  </si>
  <si>
    <t>2025 Cohutta Triathlon</t>
  </si>
  <si>
    <t>2025 Rock N RollMan Triathlon</t>
  </si>
  <si>
    <t>2025 Rope Mill Dirty Duathlon</t>
  </si>
  <si>
    <t>2026 Hot Chocolate Run Atlanta</t>
  </si>
  <si>
    <t>2025 Haleiwa Triathlon - SUNDAY</t>
  </si>
  <si>
    <t>Haleiwa Triathlon</t>
  </si>
  <si>
    <t>2025 Na Wahine Women Only Triathlon</t>
  </si>
  <si>
    <t>2025 Tradewind Youth Triathlon</t>
  </si>
  <si>
    <t>2025 Tradewind Triathlon</t>
  </si>
  <si>
    <t>2025 IRONMAN World Championship - Kona</t>
  </si>
  <si>
    <t>2025 Ultraman World Championships . .</t>
  </si>
  <si>
    <t>2026 EPIC5 Challenge . .</t>
  </si>
  <si>
    <t>2025 Blackfoot Kicker Triathlon</t>
  </si>
  <si>
    <t>2025 IRONMAN 70.3 Coeur d'Alene</t>
  </si>
  <si>
    <t>2025 Mary Lou Triathlon at Deyo Reservoir</t>
  </si>
  <si>
    <t>2025 Rigby Lake Rumble Triathlon - Saturday . .</t>
  </si>
  <si>
    <t>2025 Hayden Sprint Triathlon . .</t>
  </si>
  <si>
    <t>IRONMAN 70.3 Boise</t>
  </si>
  <si>
    <t>2025 Burley Spudman Triathlon</t>
  </si>
  <si>
    <t>2025 Post Falls Sprint Triathlon &amp; Duathlon</t>
  </si>
  <si>
    <t>2025 Coeur d'Alene Triathlon &amp; Duathlon . .</t>
  </si>
  <si>
    <t>2025 Great Snake River Triathlon</t>
  </si>
  <si>
    <t>2025 CDA Tri Dash</t>
  </si>
  <si>
    <t>2025 Priest Lake Triathlon</t>
  </si>
  <si>
    <t>2025 Jen McKenna Paddle and Run</t>
  </si>
  <si>
    <t>2025 Idaho High Mountain Triathlon</t>
  </si>
  <si>
    <t>2025 Bear Lake Brawl Triathlon</t>
  </si>
  <si>
    <t>2025 Tobin Bolter / Ada County Kids Duathlon</t>
  </si>
  <si>
    <t>2025 Rexburg Rush Triathlon</t>
  </si>
  <si>
    <t>2025 Eiffel Tower Triathlon</t>
  </si>
  <si>
    <t>2025 IRONMAN 70.3 Rockford</t>
  </si>
  <si>
    <t>2025 Tremont Triathlon</t>
  </si>
  <si>
    <t>2025 Old Yeller Duathlon . .</t>
  </si>
  <si>
    <t>2025 Mattoon-Man Triathlon</t>
  </si>
  <si>
    <t>2025 Lake Zurich Triathlon</t>
  </si>
  <si>
    <t>2025 Springfield Kids' Triathlon</t>
  </si>
  <si>
    <t>2025 C-U Triathlon</t>
  </si>
  <si>
    <t>Stan's Donut 10K, 5K, and Kids Dash</t>
  </si>
  <si>
    <t>2025 Lake Springfield Triathlon</t>
  </si>
  <si>
    <t>2025 Wauconda Kids Triathlon - Saturday</t>
  </si>
  <si>
    <t>2025 Wauconda Triathlons</t>
  </si>
  <si>
    <t>Dim Sum and Then Some: The Uptown 5K/10K and Kids Dash</t>
  </si>
  <si>
    <t>2025 Booster Bash Tri &amp; 5K</t>
  </si>
  <si>
    <t>2025 Naperville Sprint Triathlon</t>
  </si>
  <si>
    <t>2025 Sage City Triathlon</t>
  </si>
  <si>
    <t>2025 The Forge Gravel Triathlon</t>
  </si>
  <si>
    <t>2025 North Shore Youth Traithlon ?? . .</t>
  </si>
  <si>
    <t>2025 Chicago Triathlon (Sunday)</t>
  </si>
  <si>
    <t>2025 Chicago Triathlon (Saturday)</t>
  </si>
  <si>
    <t>2025 Carlyle Lake Triathlon</t>
  </si>
  <si>
    <t>2025 Last Chance Tri - Mattoon</t>
  </si>
  <si>
    <t>Hot Chocolate Run Chicago</t>
  </si>
  <si>
    <t>2025 Turkey Dri Tri ?</t>
  </si>
  <si>
    <t>2025 Cicero Triathlon</t>
  </si>
  <si>
    <t>2025 Warsaw Optimist Triathlon</t>
  </si>
  <si>
    <t>2025 Xterra Dino Northern Indiana Triathlon</t>
  </si>
  <si>
    <t>2025 Ideal Beach Triathlon</t>
  </si>
  <si>
    <t>2025 Morse Park Summer Triathlon</t>
  </si>
  <si>
    <t>2025 HollerMan Sprint and Olympic Triathlon . .</t>
  </si>
  <si>
    <t>2025 Ironman 70.3 Muncie</t>
  </si>
  <si>
    <t>2025 LaPorte Sprint Triathlon</t>
  </si>
  <si>
    <t>2025 Indianapolis Sprint Triathlon #1 - July 19</t>
  </si>
  <si>
    <t>2025 Clear Lake Sprint and Olympic Triathlons</t>
  </si>
  <si>
    <t>2025 Kids Triathlon - South Bend</t>
  </si>
  <si>
    <t>2025 Go Girl Triathlon - Cicero</t>
  </si>
  <si>
    <t>2025 Wawasee Kiwanis Triathlon</t>
  </si>
  <si>
    <t>2025 Indianapolis Sprint Triathlon #2 August 2</t>
  </si>
  <si>
    <t>2025 TRI Columbus Triathlon &amp; Duathlon</t>
  </si>
  <si>
    <t>2025 DINO Gravel Triathlon</t>
  </si>
  <si>
    <t>2025 Rock the Quarry Triathlon &amp; Mile Swim</t>
  </si>
  <si>
    <t>2025 Lake Max Triathlon</t>
  </si>
  <si>
    <t>2025 Fox Island Sprint Triathlon #2</t>
  </si>
  <si>
    <t>2025 Indianapolis Sprint Triathlon #3</t>
  </si>
  <si>
    <t>2025 Zionsville Sprint Triathlon</t>
  </si>
  <si>
    <t>Geist Waterfront Sprint &amp; Olympic Triathlon</t>
  </si>
  <si>
    <t>2025 Mighty Mississenewa Triathlon</t>
  </si>
  <si>
    <t>2025 Muncie Sprint and Olympic #2 - Last Chance Triathlon</t>
  </si>
  <si>
    <t>2025 Quad Cities Triathlon . .</t>
  </si>
  <si>
    <t>2025 RipRoar Youth Triathlon - Valley View</t>
  </si>
  <si>
    <t>2025 Trestle Hustle 5K, 10K &amp; Duathlon</t>
  </si>
  <si>
    <t>2025 Ames Triathlon - Duathlon - Aquabike</t>
  </si>
  <si>
    <t>2025 RipRoar Kids Triathlon - Des Moines</t>
  </si>
  <si>
    <t>2025 Timber City Adventure Race Triathlon Kayak/Bike/Run</t>
  </si>
  <si>
    <t>2025 Marshalltown Y Triathlon</t>
  </si>
  <si>
    <t>2025 Flatland Cup Junior Draft Legal Triathlon - SATURDAY EVENTS</t>
  </si>
  <si>
    <t>2025 RipRoar Kids Triathlon - West Des Moines . .</t>
  </si>
  <si>
    <t>2025 Flatland Cup Triathlon - Sunday</t>
  </si>
  <si>
    <t>2025 DeWitt Crossroads Triathlon</t>
  </si>
  <si>
    <t>2025 Ankeny Youth Triathlon</t>
  </si>
  <si>
    <t>2025 RipRoar Youth Triathlon - Waukee . .</t>
  </si>
  <si>
    <t>2025 First Responders - Bring in the Backup Triathlon</t>
  </si>
  <si>
    <t>2025 National Senior Games Triathlon</t>
  </si>
  <si>
    <t>2025 Muscatine Triathlon . .</t>
  </si>
  <si>
    <t>2025 Twin Lakes Triathlon</t>
  </si>
  <si>
    <t>2025 Storm the Lake Sprint Triathlon/Duathlon</t>
  </si>
  <si>
    <t>2025 RipRoar Kids Triathlon - Johnston - Championships</t>
  </si>
  <si>
    <t>2nd Annual TimberTri</t>
  </si>
  <si>
    <t>2025 Hero Hustle Sprint Triathlon &amp; Duathlon</t>
  </si>
  <si>
    <t>2025 Blackhawk YMCA Triathlon</t>
  </si>
  <si>
    <t>2025 TriByLittleKnight Triathlon</t>
  </si>
  <si>
    <t>2025 We Tri Youth &amp; Sprint Triathlon</t>
  </si>
  <si>
    <t>2025 Shawnee Mission Triathlon &amp; Duathlon . .</t>
  </si>
  <si>
    <t>2025 Salty Dog &amp; Pup Triathlon</t>
  </si>
  <si>
    <t>2025 Kill Creek Park Triathlon &amp; Duathlon</t>
  </si>
  <si>
    <t>2025 JCPRD Kids Triathlon</t>
  </si>
  <si>
    <t>2025 Norton Sports Health COOL Kids Tri</t>
  </si>
  <si>
    <t>2025 Tri Louisville Olympic &amp; Sprint</t>
  </si>
  <si>
    <t>2025 Survive the Night Triathlon</t>
  </si>
  <si>
    <t>2025 Hillcrest Youth Triathlon</t>
  </si>
  <si>
    <t>2025 IronMan 70.3 Louisville</t>
  </si>
  <si>
    <t>2025 Oldham County/OCPR Sprint Triathlon</t>
  </si>
  <si>
    <t>2025 Bowling Green Sprint Triathlon . .</t>
  </si>
  <si>
    <t>2025 Bowling Green KIDS Triathlon</t>
  </si>
  <si>
    <t>2025 Tri Pike Triathlon &amp; Duathlon</t>
  </si>
  <si>
    <t>2025 Wildman Triathlon Experience</t>
  </si>
  <si>
    <t>2025 Sunrise Triathlon &amp; Duathlon</t>
  </si>
  <si>
    <t>2025 Rocketchix Triathlon</t>
  </si>
  <si>
    <t>2025 Rocketkidz Triathlon</t>
  </si>
  <si>
    <t>2025 Sportspectrum Rivercities Triathlon</t>
  </si>
  <si>
    <t>2025 Pelican Triathlon</t>
  </si>
  <si>
    <t>2025 CajunMan Triathlon</t>
  </si>
  <si>
    <t>2025 Sebago Lake Triathlon</t>
  </si>
  <si>
    <t>2025 Norway Triathlon</t>
  </si>
  <si>
    <t>2025 Portland Kids Duathlon</t>
  </si>
  <si>
    <t>2025 Tri for a Cure Womens Triathlon</t>
  </si>
  <si>
    <t>2025 Sea to Summit Triathlon</t>
  </si>
  <si>
    <t>2025 Ironman 70.3 Maine</t>
  </si>
  <si>
    <t>2025 Nubble Light Challenge 2.4 Mile Ocean Swim</t>
  </si>
  <si>
    <t>2025 Swimrun Casco Bay Islands</t>
  </si>
  <si>
    <t>2025 Great Loon Triathlon</t>
  </si>
  <si>
    <t>2025 Pemaquid Beach Sprint Triathlon</t>
  </si>
  <si>
    <t>2025 Pumpkinman Triathlon</t>
  </si>
  <si>
    <t>2025 Syndicate Endurance Team (S.E.T.) Youth Triathlon Training Camp . .</t>
  </si>
  <si>
    <t>TRI Game Sports - Teen Series #3 . .</t>
  </si>
  <si>
    <t>2025 Columbia Association Triathlon . .</t>
  </si>
  <si>
    <t>2025 Hagerstown Youth Triathlon - SATURDAY</t>
  </si>
  <si>
    <t>2025 Hagerstown Sprint Triathlon - SUNDAY</t>
  </si>
  <si>
    <t>2025 Diamond in the Rough Triathlon</t>
  </si>
  <si>
    <t>2025 XTERRA EX2 Off-Road Triathlon &amp; Duathlon</t>
  </si>
  <si>
    <t>2025 Columbia Association Kids Triathlon</t>
  </si>
  <si>
    <t>TRI Game Sports - Teen Series #4 . .</t>
  </si>
  <si>
    <t>2025 Fort Ritchie Triathlon &amp; Duathlon</t>
  </si>
  <si>
    <t>2025 North East Triathlon</t>
  </si>
  <si>
    <t>2025 Rev 3 Back Bay Triathlon</t>
  </si>
  <si>
    <t>2025 Ironman Maryland 140.6</t>
  </si>
  <si>
    <t>2025 Waterman's Triathlon Festival</t>
  </si>
  <si>
    <t>2025 Rev3 Mighty Matapeake Beach Triathlon</t>
  </si>
  <si>
    <t>2025 Baltimore Triathlon - Saturday Women &amp; Youth</t>
  </si>
  <si>
    <t>2025 Baltimore Triathlon Festival - Sunday Men</t>
  </si>
  <si>
    <t>2025 Patriot Half - Triathlon &amp; Aquabike</t>
  </si>
  <si>
    <t>2025 Wellfleet Sprint Triathlon</t>
  </si>
  <si>
    <t>2025 SwimRunWalk Against the Tide (Hopkinton)</t>
  </si>
  <si>
    <t>2025 Cohasset Triathlon</t>
  </si>
  <si>
    <t>2025 DAM Sprint Tri &amp; Duathlon</t>
  </si>
  <si>
    <t>2025 Falmouth Sprint Triathlon</t>
  </si>
  <si>
    <t>2025 Nantucket Triathlon</t>
  </si>
  <si>
    <t>2025 Whaling City Triathlon &amp; Duathlon</t>
  </si>
  <si>
    <t>2025 Appleman Triathlon</t>
  </si>
  <si>
    <t>2025 Cohasset Kids Triathlon</t>
  </si>
  <si>
    <t>2025 Gloucester Sprint Triathlon</t>
  </si>
  <si>
    <t>2025 Greenfield Triathlon</t>
  </si>
  <si>
    <t>The 2025 Sharon Triathlon - Sharon, MASS</t>
  </si>
  <si>
    <t>2025 Kingsbury Club Youth Triathlon</t>
  </si>
  <si>
    <t>2025 Boston Triathlon</t>
  </si>
  <si>
    <t>The 2025 Cranberry Trifest</t>
  </si>
  <si>
    <t>2025 The Outsider/PilgrimMan Triathlon</t>
  </si>
  <si>
    <t>2025 Hyannis 2 Triathlon</t>
  </si>
  <si>
    <t>2025 Hopkinton Women's Triathlon</t>
  </si>
  <si>
    <t>2025 Josh Billings Triathlon</t>
  </si>
  <si>
    <t>The 2025 Buzzards Bay Triathlon</t>
  </si>
  <si>
    <t>2025 Dover Sherborn Boosters Triathlon</t>
  </si>
  <si>
    <t>2025 SwimRun Cape Cod</t>
  </si>
  <si>
    <t>The 2025 Gut Check Adventure Triathlon . .</t>
  </si>
  <si>
    <t>2025 Greenway Challenge ~ Results</t>
  </si>
  <si>
    <t>2025 M22 Challenge Triathlon</t>
  </si>
  <si>
    <t>2025 First Try Triathlon</t>
  </si>
  <si>
    <t>2025 Motor City Triathlon</t>
  </si>
  <si>
    <t>2025 River Trail Triathlon</t>
  </si>
  <si>
    <t>2025 Triceratops Triathlon</t>
  </si>
  <si>
    <t>2025 Tri Goddess Triathlon</t>
  </si>
  <si>
    <t>2025 South Haven Triathlon</t>
  </si>
  <si>
    <t>2025 Camp Michawana Mini Triathlon #1</t>
  </si>
  <si>
    <t>2025 Hartford Nationals conducted by Move United . .</t>
  </si>
  <si>
    <t>2025 Ann Arbor Triathlon, Duathlon, Aquabike</t>
  </si>
  <si>
    <t>2025 Anchor Bay Triathlon</t>
  </si>
  <si>
    <t>2025 Grand Haven Triathlon . .</t>
  </si>
  <si>
    <t>2025 Tri-Kids-Try Youth Triathlon - friday</t>
  </si>
  <si>
    <t>2025 TriWalloon - Walloon Lake Triathlon</t>
  </si>
  <si>
    <t>2025 Cereal City Triathlon &amp; Duathlon</t>
  </si>
  <si>
    <t>2025 Sunrise Side Triathlon</t>
  </si>
  <si>
    <t>2025 Tri-Kids-Try Youth Triathlon - saturday</t>
  </si>
  <si>
    <t>2025 Tri Del Sol</t>
  </si>
  <si>
    <t>2025 Pterodactyl Triathlon</t>
  </si>
  <si>
    <t>2025 TriMillennium Kids Triathlon - FRIDAY</t>
  </si>
  <si>
    <t>2025 Ugly Dog Gravel Triathlon</t>
  </si>
  <si>
    <t>2025 Tri Millennium Triathlon - Saturday</t>
  </si>
  <si>
    <t>2025 Chesaning Chamber of Commerce Dry-Tri</t>
  </si>
  <si>
    <t>2025 Camp Michawana Mini Triathlon #2</t>
  </si>
  <si>
    <t>2025 Michigan Titanium . .</t>
  </si>
  <si>
    <t>2025 Swim to the Moon . .</t>
  </si>
  <si>
    <t>2025 Race the Straits of Mackinaw Triathlon</t>
  </si>
  <si>
    <t>2025 T-Rex Triathlon . .</t>
  </si>
  <si>
    <t>2025 Capital City Kids Triathlon</t>
  </si>
  <si>
    <t>2025 Barron Lake Triathlon</t>
  </si>
  <si>
    <t>2025 OTILLO SwimRun Mackinac Island</t>
  </si>
  <si>
    <t>2025 MI Triathlon / Duathlon Championship</t>
  </si>
  <si>
    <t>2025 Dragon Trails Triathlon</t>
  </si>
  <si>
    <t>2025 Ironman 70.3 Michigan</t>
  </si>
  <si>
    <t>2025 Last Tri at Stony Creek</t>
  </si>
  <si>
    <t>The 2025 Dirty Mitten Gravel Triathlon</t>
  </si>
  <si>
    <t>5th Annual Grand River Color Tour Triathlon</t>
  </si>
  <si>
    <t>2025 Women's Trifecta Triathlon</t>
  </si>
  <si>
    <t>2025 Marty's Fairmont Youth Triathlon - Friday</t>
  </si>
  <si>
    <t>2025 Lake Minnetonka Triathlon JUNE 21</t>
  </si>
  <si>
    <t>2025 Graniteman Triathlon - Clearwater - Cancelled</t>
  </si>
  <si>
    <t>2025 Fairmont Triathlon &amp; 5K</t>
  </si>
  <si>
    <t>2025 Northfield Y Kids Tri (Ages 6-14)</t>
  </si>
  <si>
    <t>2025 Average Jo Triathlon</t>
  </si>
  <si>
    <t>2025 Manitou Triathlon</t>
  </si>
  <si>
    <t>2025 Davis Lake Triathlon</t>
  </si>
  <si>
    <t>2025 Timberman Triathlon</t>
  </si>
  <si>
    <t>The 2025 Buzz Ryan Triathlon</t>
  </si>
  <si>
    <t>2025 Chisago Lakes Kids Triathlon - Saturday</t>
  </si>
  <si>
    <t>2025 Hoot Lake Triathlon</t>
  </si>
  <si>
    <t>2025 Chisago Lakes Triathlon - Sunday</t>
  </si>
  <si>
    <t>2025 (Tri West) Lake Rebecca Triathlon</t>
  </si>
  <si>
    <t>2025 Alexandria Tri Challenge - FRIDAY EVENING</t>
  </si>
  <si>
    <t>2025 Alexandria Triathlon - SATURDAY</t>
  </si>
  <si>
    <t>2025 Big Lake Graniteman Triathlon</t>
  </si>
  <si>
    <t>2025 Brewhouse Triathlon</t>
  </si>
  <si>
    <t>2025 Root Beer Kids Triathlon . .</t>
  </si>
  <si>
    <t>2025 Green Lake Kids Triathlon - Saturday</t>
  </si>
  <si>
    <t>2025 Y-Knot Tri</t>
  </si>
  <si>
    <t>2025 Northwoods Triathlon</t>
  </si>
  <si>
    <t>2025 Moose Lake Triathlon</t>
  </si>
  <si>
    <t>2025 YWCA Minneapolis Women's Triathlon</t>
  </si>
  <si>
    <t>2025 Green Lake Triathlon - Sunday Events</t>
  </si>
  <si>
    <t>2025 Maple Grove Tri - FRIDAY Kids Splash n Dash</t>
  </si>
  <si>
    <t>2025 Maple Grove Triathlon - Saturday</t>
  </si>
  <si>
    <t>2025 Square Lake Half Iron Triathlon - 70.3</t>
  </si>
  <si>
    <t>2025 Square Lake Sprint Triathlon</t>
  </si>
  <si>
    <t>2025 One Last Tri</t>
  </si>
  <si>
    <t>2025 DSI Triathlon</t>
  </si>
  <si>
    <t>2025 Fall Classic Duathlon</t>
  </si>
  <si>
    <t>2025 Bay St. Louis Triathlon . .</t>
  </si>
  <si>
    <t>2025 Heart O' Dixie Triathlon . .</t>
  </si>
  <si>
    <t>The 2025 Bay Saint Louis Run+SUP</t>
  </si>
  <si>
    <t>2025 Yak-A-Du KAYAK Duathlon</t>
  </si>
  <si>
    <t>2025 Paddle, Pant, Pedal Triathlon</t>
  </si>
  <si>
    <t>2025 Hub City Hustle Triathlon</t>
  </si>
  <si>
    <t>2025 Chesterfield Youth Triathlon</t>
  </si>
  <si>
    <t>2025 Sunset Hills Triathlon</t>
  </si>
  <si>
    <t>2025 ConcreteKids Triathlon - FRIDAY EVENING</t>
  </si>
  <si>
    <t>2025 ConcreteMan Triathlon - Saturday Events</t>
  </si>
  <si>
    <t>2025 Crestwood Kids Triathlon</t>
  </si>
  <si>
    <t>2025 St. Louis Triathlon</t>
  </si>
  <si>
    <t>2025 Big Shark New Town Triathlon - Saturday Kid's Triathlon</t>
  </si>
  <si>
    <t>2025 Big Shark New Town Triathlon - Sunday</t>
  </si>
  <si>
    <t>2025 The Youth Triathlon</t>
  </si>
  <si>
    <t>2025 Show-Me State Games Triathlon &amp; Duathlon</t>
  </si>
  <si>
    <t>2025 Ballwin Triathlon</t>
  </si>
  <si>
    <t>2025 RTT - Republic Tiger Triathlon (Saturday)</t>
  </si>
  <si>
    <t>2025 Tour de Kirkwood Triathlon</t>
  </si>
  <si>
    <t>2025 Matt Mason Cowboy Up Triathlon &amp; Duathlon</t>
  </si>
  <si>
    <t>2025 Trizou for MS Triathlon - Saturday Events</t>
  </si>
  <si>
    <t>2025 Thousand Oaks Kids Triathlon</t>
  </si>
  <si>
    <t>Yak 'N Run</t>
  </si>
  <si>
    <t>2025 Clayton Kids Triathlon</t>
  </si>
  <si>
    <t>370 Lakeside Triathlon 2025</t>
  </si>
  <si>
    <t>2025 XTERRA Branson Mountain Man Off-Road Triathlon</t>
  </si>
  <si>
    <t>2025 Ballwin Kids Triathlon . .</t>
  </si>
  <si>
    <t>2025 Lake Frances Triple P Triathlon</t>
  </si>
  <si>
    <t>24 Hours of Elk Basin - Duathlon</t>
  </si>
  <si>
    <t>2025 Bozeman Triathlon</t>
  </si>
  <si>
    <t>2025 Big Sky State Games Run Paddle Run</t>
  </si>
  <si>
    <t>2025 Whitefish Lake Triathlon</t>
  </si>
  <si>
    <t>2025 Madison Triathlon</t>
  </si>
  <si>
    <t>2025 Madison Duathlon</t>
  </si>
  <si>
    <t>2025 Logan Health Kids Triathlon</t>
  </si>
  <si>
    <t>2025 HOTri at Spring Meadow Park - Helena</t>
  </si>
  <si>
    <t>2025 Journey to the Badlands Triathlon</t>
  </si>
  <si>
    <t>2025 Montana Women's Triathlon . .</t>
  </si>
  <si>
    <t>2025 Seeley Lake Challenge Triathlon/Duathlon</t>
  </si>
  <si>
    <t>2025 Cornhusker State Games Triathlon</t>
  </si>
  <si>
    <t>Park 2 Park Triathlon</t>
  </si>
  <si>
    <t>2025 Omaha Triathlon</t>
  </si>
  <si>
    <t>2025 Crofton's Dam Race</t>
  </si>
  <si>
    <t>2025 Sandhills Adventure</t>
  </si>
  <si>
    <t>Gravel Worlds Triathlon/ USAT Tri/Duathlon Gravel National Championships</t>
  </si>
  <si>
    <t>2025 Pyramid Lake Triathlon</t>
  </si>
  <si>
    <t>2025 XTERRA Lake Tahoe</t>
  </si>
  <si>
    <t>2025 Las Vegas Triathlon</t>
  </si>
  <si>
    <t>2025 PumpkinMan Triathlon</t>
  </si>
  <si>
    <t>2025 White Mountains Triathlon</t>
  </si>
  <si>
    <t>The Wolf Triathlon &amp; Duathlon 2025</t>
  </si>
  <si>
    <t>2025 Top Notch Triathlon</t>
  </si>
  <si>
    <t>2025 Clutch Rescue at Owl's Nest</t>
  </si>
  <si>
    <t>The 2025 Wallis Sands Triathlon</t>
  </si>
  <si>
    <t>2025 Stafford Race for HOPE Triathlon, Duathlon, &amp; Aquabike</t>
  </si>
  <si>
    <t>2025 Sunset Lake Triathlon</t>
  </si>
  <si>
    <t>Tribe Fitness Challenge: Stadium</t>
  </si>
  <si>
    <t>2025 Islandman Triathlon</t>
  </si>
  <si>
    <t>2025 Birchwood Lakes Triathlon</t>
  </si>
  <si>
    <t>2025 Camp JCC Aquathlon . .</t>
  </si>
  <si>
    <t>2025 DQ Vincentown Triathlon</t>
  </si>
  <si>
    <t>2025 TRI Mountain Lake Sprint Triathlon</t>
  </si>
  <si>
    <t>2025 Challenge New Jersey State Triathlon - Sprint Saturday</t>
  </si>
  <si>
    <t>2025 Challenge New Jersey State Triathlon - Olympic Sunday</t>
  </si>
  <si>
    <t>2025 DQ Laurel Lake Triathlon</t>
  </si>
  <si>
    <t>2025 Pass It Along Triathlon</t>
  </si>
  <si>
    <t>2025 Brigantine Beach Triathlon</t>
  </si>
  <si>
    <t>2025 Wildwood Navy Seal Challenge</t>
  </si>
  <si>
    <t>2025 Williamstown Badgers Autumn Lake Triathlon</t>
  </si>
  <si>
    <t>15th Annual Atlantic City Triathlon</t>
  </si>
  <si>
    <t>2025 Brookville Triathlon Duathlon Aquabike</t>
  </si>
  <si>
    <t>2025 Greenfields Triathlon &amp; 5K</t>
  </si>
  <si>
    <t>2025 Night Nation Run - New Jersey</t>
  </si>
  <si>
    <t>2025 DQ Medford Lakes Colony Triathlon, Duathlon &amp; Aquabike</t>
  </si>
  <si>
    <t>2025 Sunset Lake Swim Fest</t>
  </si>
  <si>
    <t>2025 DQ Pine Barrens Olympic Triathlon</t>
  </si>
  <si>
    <t>2025 Wonders Kids Triathlon - SATURDAY</t>
  </si>
  <si>
    <t>2025 Lake Hopatcong Sprint Triathlon</t>
  </si>
  <si>
    <t>2025 USA Triathlon New Jersey State Championships Wonders Olympic Triathlon</t>
  </si>
  <si>
    <t>2025 USA Triathlon New Jersey State Championships Wonders Sprint Triathlon</t>
  </si>
  <si>
    <t>2025 Parvin Anniversary Duathlon &amp; 5K Trail Race - SATURDAY EVENTS</t>
  </si>
  <si>
    <t>2025 Parvin Anniversary Duathlon &amp; 5K Trail Race - SUNDAY EVENTS</t>
  </si>
  <si>
    <t>2025 Survival of the Mills</t>
  </si>
  <si>
    <t>2025 Long Beach Island Triathlon/Duathlon/Aquabike</t>
  </si>
  <si>
    <t>2025 Treasure Island Triathlon, Duathlon, Aquabike, &amp; Kayak Triathlon</t>
  </si>
  <si>
    <t>2025 Tribe Fitness Challenge - Sawmill</t>
  </si>
  <si>
    <t>2025 Mountain Man Biathlon</t>
  </si>
  <si>
    <t>2025 Santa Fe Triathlon</t>
  </si>
  <si>
    <t>2025 Bottomless Triathlon</t>
  </si>
  <si>
    <t>2025 Chile Harvest YOUTH Triathlon - FRIDAY</t>
  </si>
  <si>
    <t>2025 Socorro Chile Harvest Triathlon (Saturday Sprint)</t>
  </si>
  <si>
    <t>2025 Santa Rosa - City of Lakes Triathlon</t>
  </si>
  <si>
    <t>2025 Xterra Ruidoso Triathlons</t>
  </si>
  <si>
    <t>2025 Ticonderoga Triathlon Festival</t>
  </si>
  <si>
    <t>2025 Big Fish Triathlon</t>
  </si>
  <si>
    <t>2025 YMCA Race Weekend Green Lake Triathlon - Saturday</t>
  </si>
  <si>
    <t>2025 Ultimate Triathlon Training Camp at Northwood High school . .</t>
  </si>
  <si>
    <t>2025 Stissing Triathlon . .</t>
  </si>
  <si>
    <t>2025 Broome County Parks Triathlon . .</t>
  </si>
  <si>
    <t>2025 Alpha Win Triathlon Hudson Valley</t>
  </si>
  <si>
    <t>2025 Tupper Lake Tinman Triathlon</t>
  </si>
  <si>
    <t>2025 Southern Tier Triathlon Club (STTC) Summer Tri Series #2 . .</t>
  </si>
  <si>
    <t>2025 HVTC (Hudson Valley Triathlon Club) Summer Tri #2 . .</t>
  </si>
  <si>
    <t>2025 IronMan 70.3 Musselman Triathlon</t>
  </si>
  <si>
    <t>2025 Delta Lake Triathlon</t>
  </si>
  <si>
    <t>2025 Hamptons Youth Triathlon . .</t>
  </si>
  <si>
    <t>2025 A Tri in the Buff</t>
  </si>
  <si>
    <t>2025 Jamesport Triathlon . .</t>
  </si>
  <si>
    <t>2025 Ironman Lake Placid</t>
  </si>
  <si>
    <t>2025 Montauk Lighthouse Triathlon . .</t>
  </si>
  <si>
    <t>2025 Gillie Girl Sprint Triathlon &amp; Aquabike</t>
  </si>
  <si>
    <t>2025 Findley Lake Triathlon Festival . .</t>
  </si>
  <si>
    <t>2025 Smith Point Sprint Triathlon . .</t>
  </si>
  <si>
    <t>2025 Southern Tier Triathlon Club (STTC) Summer Tri Series #3 . .</t>
  </si>
  <si>
    <t>2025 Summer Sizzler Triathlon . .</t>
  </si>
  <si>
    <t>2025 Healthy Buffalo Kids Tri</t>
  </si>
  <si>
    <t>2025 Cassadaga Kids Triathlon</t>
  </si>
  <si>
    <t>2025 HVTC (Hudson Valley Triathlon Club) Summer Tri #3 . .</t>
  </si>
  <si>
    <t>2025 Crystal Lake Triathlon . .</t>
  </si>
  <si>
    <t>2025 West Point Youth Triathlon</t>
  </si>
  <si>
    <t>35th Annual West Point Triathlon</t>
  </si>
  <si>
    <t>2025 Peasantman Triathlon</t>
  </si>
  <si>
    <t>2025 Cazenovia Triathlon</t>
  </si>
  <si>
    <t>2025 Rochester Triathlon . .</t>
  </si>
  <si>
    <t>2025 TOBAY Junior Triathlon - SATURDAY</t>
  </si>
  <si>
    <t>2025 Town of Oyster Bay (TOBAY) Triathlon . .</t>
  </si>
  <si>
    <t>2025 Alpha Win Lake George - Saturday Half Iron</t>
  </si>
  <si>
    <t>2025 CassadagaMan Triathlon</t>
  </si>
  <si>
    <t>2025 Alpha Win Lake George Sprint &amp; Olympic - SUNDAY</t>
  </si>
  <si>
    <t>2025 Finger Lakes Youth Triathlon - Saturday . .</t>
  </si>
  <si>
    <t>13th Annual Mahopac Sprint Tyathlon</t>
  </si>
  <si>
    <t>2025 Steve Tarpinian/Mighty Hamptons Triathlon</t>
  </si>
  <si>
    <t>2025 Finger Lakes Triathlon - Sunday</t>
  </si>
  <si>
    <t>2025 Survival of the Shawangunks (SOS) Triathlon</t>
  </si>
  <si>
    <t>2025 Toughman Triathlon - Olympic Events . .</t>
  </si>
  <si>
    <t>2025 Mini Maniac Youth Triathlon . .</t>
  </si>
  <si>
    <t>2025 Toughkids Championship Triathlon . .</t>
  </si>
  <si>
    <t>2025 Toughman Triathlon - Long Course Events</t>
  </si>
  <si>
    <t>2025 Alpha Win Saugerties Triathlon</t>
  </si>
  <si>
    <t>2025 IRONMAN 70.3 New York</t>
  </si>
  <si>
    <t>2025 TOUGHMAN Westchester Triathlon - (SATURDAY)</t>
  </si>
  <si>
    <t>2025 TOUGHMAN Westchester Triathlon - (SUNDAY)</t>
  </si>
  <si>
    <t>2025 Diamond Mountain Triathlon</t>
  </si>
  <si>
    <t>2025 Knights Fury Duathlon</t>
  </si>
  <si>
    <t>2025 MightyMan Montauk Triathlon</t>
  </si>
  <si>
    <t>2025 Cedar Creek Park Fall Duathlon</t>
  </si>
  <si>
    <t>Du-Ruyter Duathlon (Run/Kayak/Run)</t>
  </si>
  <si>
    <t>3 Little Pigs Sprint Triathlon - 2025</t>
  </si>
  <si>
    <t>2025 Hendersonville Triathlon - Cancelled</t>
  </si>
  <si>
    <t>2025 Brick Endurance Summer Triathlon Series #2</t>
  </si>
  <si>
    <t>2025 She Tris Sprint Triathlon - South Charlotte</t>
  </si>
  <si>
    <t>2025 Wellness Triathlon - Knightdale . .</t>
  </si>
  <si>
    <t>2025 Kids for Kids Triathlon . .</t>
  </si>
  <si>
    <t>The 2025 Smiley Sprint Triathlon</t>
  </si>
  <si>
    <t>2025 Brick Endurance Summer Triathlon Series #3</t>
  </si>
  <si>
    <t>2025 Humans of Steel Triathlon</t>
  </si>
  <si>
    <t>2025 Lake Lure Triathlon - CANCELLED . .</t>
  </si>
  <si>
    <t>2025 High Point Triathlon</t>
  </si>
  <si>
    <t>2025 Rex Wellness Triathlon - NW Cary</t>
  </si>
  <si>
    <t>2025 Huntersville Sprint Triathlon</t>
  </si>
  <si>
    <t>2025 White Lake Fall Festival Olympic Triathlon  - Saturday</t>
  </si>
  <si>
    <t>2025 White Lake Fall Festival Double Sprint Triathlon  - Sunday</t>
  </si>
  <si>
    <t>2025 Brick Endurance Summer Triathlon Series #4</t>
  </si>
  <si>
    <t>2025 Belews Lake Olympic Triathlon</t>
  </si>
  <si>
    <t>2025 Outer Banks Triathlon</t>
  </si>
  <si>
    <t>2025 Lake Davidson Sprint Triathlon</t>
  </si>
  <si>
    <t>2025 She Tris Sprint Triathlon - Chapel Hill</t>
  </si>
  <si>
    <t>2025 Over Under Biathlon &amp; 5K</t>
  </si>
  <si>
    <t>2025 Battle at Buckhorn Sprint Triathlon</t>
  </si>
  <si>
    <t>2025 YMCA Wrightsville Beach Sprint Triathlon</t>
  </si>
  <si>
    <t>2025 Outdoorsman Triathlon</t>
  </si>
  <si>
    <t>2025 She Tris Sprint Triathlon - Huntersville</t>
  </si>
  <si>
    <t>2025 Nat Greene's Revenge Triathlon &amp; Duathlon</t>
  </si>
  <si>
    <t>The 2025 Sandling Beach Triathlon Festival</t>
  </si>
  <si>
    <t>2025 Cal Tri Charlotte . .</t>
  </si>
  <si>
    <t>2025 She Tris Sprint Triathlon- Winterville</t>
  </si>
  <si>
    <t>2025 Ironman 70.3 North Carolina</t>
  </si>
  <si>
    <t>US Performance Center Draft Legal Triathlon Festival</t>
  </si>
  <si>
    <t>Cousin Eddie's Christmas Run 5K at Jaycee Park in Greensboro, NC</t>
  </si>
  <si>
    <t>2025 BisMan Triathlon</t>
  </si>
  <si>
    <t>2025 Wilderman Triathlon</t>
  </si>
  <si>
    <t>2025 Kybiru Off Road Triathlon</t>
  </si>
  <si>
    <t>2025 Whitehouse Multi-Sport Festival . .</t>
  </si>
  <si>
    <t>2025 Buckeye Triathlon &amp; Multisport Festival . .</t>
  </si>
  <si>
    <t>2025 Queen City Triathlon, Duathlon &amp; Aquabike</t>
  </si>
  <si>
    <t>2025 Tri the Night Away</t>
  </si>
  <si>
    <t>2025 Trillium Women Only Triathlon &amp; Duathlon . .</t>
  </si>
  <si>
    <t>2025 TRI The Land Triathlon, Duathlon &amp; Aquabike</t>
  </si>
  <si>
    <t>2025 Ironman 70.3 Triathlon Ohio</t>
  </si>
  <si>
    <t>2025 Troy Kids Triathlon</t>
  </si>
  <si>
    <t>2025 Sylvania SuperKids Triathlon / Duathlon . .</t>
  </si>
  <si>
    <t>2025 Sylvania Triathlon, Duathlon, Aquabike . .</t>
  </si>
  <si>
    <t>2025 Great Buckeye Challenge Triathlon, Duathlon &amp; Aquabike</t>
  </si>
  <si>
    <t>2025 USA Triathlon Youth &amp; Junior National Championships . .</t>
  </si>
  <si>
    <t>2025 Columbus Triathlon &amp; Multisport Festival</t>
  </si>
  <si>
    <t>2025 Lima YMCA/Kewpee Triathlon &amp; Duathlon</t>
  </si>
  <si>
    <t>2025 Tri CLE Rock Roll Run</t>
  </si>
  <si>
    <t>2025 Cincinnati Triathlon &amp; Multisport Festival . .</t>
  </si>
  <si>
    <t>2025 Mojo Triathlon . .</t>
  </si>
  <si>
    <t>2025 Tri-The-Heights Youth Triathlon</t>
  </si>
  <si>
    <t>2025 Hocking Hills Sprint Triathlon ?? . .</t>
  </si>
  <si>
    <t>2025 Portage Lake Triathlon &amp; Duathlon . .</t>
  </si>
  <si>
    <t>The 2025 Zoom RedHawk Triathlon &amp; Multisport Festival . .</t>
  </si>
  <si>
    <t>2025 Ohio Fall Challenge Triathlon . .</t>
  </si>
  <si>
    <t>2025 Night Nation Run - Columbus, OH</t>
  </si>
  <si>
    <t>2025 Dirty Yeti Gravel Triathlon . .</t>
  </si>
  <si>
    <t>2025 Grand Lake Triathlon</t>
  </si>
  <si>
    <t>2025 TAT Tulsa Tri Sprint Triathlon . .</t>
  </si>
  <si>
    <t>2025 NSR Summer Camp . .</t>
  </si>
  <si>
    <t>2025 YMCA Tri in July - Bartlesville</t>
  </si>
  <si>
    <t>2025 Territorial Triathlon Series - JULY</t>
  </si>
  <si>
    <t>2025 Westwood Kids Splash &amp; Dash</t>
  </si>
  <si>
    <t>2025 Riversport Challenge TORC Triathlon</t>
  </si>
  <si>
    <t>2025 Du Kona Triathlon &amp; Duathlon</t>
  </si>
  <si>
    <t>2025 Pacific Crest Endurance Sports Festival :: . .</t>
  </si>
  <si>
    <t>2025 Kids Obstacle Challenge</t>
  </si>
  <si>
    <t>2025 Hagg Lake Triathlon &amp; Trail Festival . .</t>
  </si>
  <si>
    <t>2025 Ironman 70.3 Oregon</t>
  </si>
  <si>
    <t>2025 XTERRA Portland Off Road Triathlon</t>
  </si>
  <si>
    <t>2025 Rogue River Triathlon</t>
  </si>
  <si>
    <t>2025 Ride Row Run</t>
  </si>
  <si>
    <t>2025 Newport Harbor Tri</t>
  </si>
  <si>
    <t>2025 Kids Tri-N 2 Beat T1 Diabetes - Friday Night</t>
  </si>
  <si>
    <t>2025 Jenny Lee Tri Cup Saturday Events</t>
  </si>
  <si>
    <t>2025 Conneaut Lake Sprint Triathlon</t>
  </si>
  <si>
    <t>2025 Strokes, Spokes n Strides Triathlon</t>
  </si>
  <si>
    <t>2025 Scoogie Events Kid's Rock Endless Summer Triathlon - JUNE</t>
  </si>
  <si>
    <t>2025 Tri-N 2 Beat Type 1 Diabetes - Saturday Adult Race</t>
  </si>
  <si>
    <t>2025 Jenny Lee Tri Cup Sunday Events</t>
  </si>
  <si>
    <t>2025 IronMan Pennsylvania - Happy Valley</t>
  </si>
  <si>
    <t>2025 Steelman Racing Nockamixon Swim Challenge</t>
  </si>
  <si>
    <t>2025 Got the Nerve Triathlon</t>
  </si>
  <si>
    <t>2025 Mikayla's Voice Tri for Inclusion</t>
  </si>
  <si>
    <t>2025 Evergreen Lake Triathlon</t>
  </si>
  <si>
    <t>2025 Women's Philadelphia Triathlon</t>
  </si>
  <si>
    <t>17th Annual Western PA CARES for Kids Duathlon &amp; 5K</t>
  </si>
  <si>
    <t>2025 Habitat Pittsburgh's Kids Triathlon - North Park</t>
  </si>
  <si>
    <t>2025 Janney and the Y North Park Triathlon/Aquabike</t>
  </si>
  <si>
    <t>2025 Night Nation Run - Pittsburgh, PA</t>
  </si>
  <si>
    <t>2025 Boiling Springs Triathlon</t>
  </si>
  <si>
    <t>2025 Presque Isle Triathlon</t>
  </si>
  <si>
    <t>2025 Steelman Racing Triathlon</t>
  </si>
  <si>
    <t>2025 YMCA Kids Tri (Doylestown)</t>
  </si>
  <si>
    <t>2025 Lititz recCenter Triathlon</t>
  </si>
  <si>
    <t>2025 Mighty Moraine Fall Multi Sport Festival - SATURDAY EVENTS</t>
  </si>
  <si>
    <t>2025 Mighty Moraine Fall Multi Sport Festival - SUNDAY EVENTS</t>
  </si>
  <si>
    <t>2025 Scoogie Events Kid's Rock Endless Summer Triathlon - AUGUST</t>
  </si>
  <si>
    <t>2025 Back Mountain Triathlon</t>
  </si>
  <si>
    <t>The 2025 Marsh Creek Triathlon</t>
  </si>
  <si>
    <t>2025 Beaver County Tri Cup</t>
  </si>
  <si>
    <t>2025 Beware of Barracuda Triathlon</t>
  </si>
  <si>
    <t>2025 Lititz recCenter Youth Triathlon</t>
  </si>
  <si>
    <t>2025 Harvest Hare Multisport Races</t>
  </si>
  <si>
    <t>The 2025 Great Salt Pond Swim</t>
  </si>
  <si>
    <t>2025 Block Island Triathlon</t>
  </si>
  <si>
    <t>2025 Race4Chase Fort Adams</t>
  </si>
  <si>
    <t>2025 Charleston Sprint Triathlon Series Race 1</t>
  </si>
  <si>
    <t>2025 Mount Pleasant Youth Triathlon</t>
  </si>
  <si>
    <t>2025 Beach Bum Triathlon</t>
  </si>
  <si>
    <t>2025 Clemson Triathlon</t>
  </si>
  <si>
    <t>2025 Charleston Sprint Triathlon Series Race 2</t>
  </si>
  <si>
    <t>2025 Race4Chase Clover Community YMCA . .</t>
  </si>
  <si>
    <t>2025 Charleston Sprint Triathlon Series Race 3</t>
  </si>
  <si>
    <t>2025 Andy's Race Sprint Triathlon</t>
  </si>
  <si>
    <t>2025 Charleston Sprint Triathlon Series Race 4</t>
  </si>
  <si>
    <t>2025 Middle Tyger YMCA Sprint Triathlon</t>
  </si>
  <si>
    <t>2025 She Tris Sprint Triathlon - Carnes Crossroads</t>
  </si>
  <si>
    <t>The 2025 Dam Tri</t>
  </si>
  <si>
    <t>The 2025 Edisto Island Triathlon</t>
  </si>
  <si>
    <t>2025 Hub City Triathlon</t>
  </si>
  <si>
    <t>2025 Hy-Vee Mini Triathlon</t>
  </si>
  <si>
    <t>2025 RavineMan / Ravine Lake Triathlon</t>
  </si>
  <si>
    <t>2025 Riverman/Riverwoman Triathlon</t>
  </si>
  <si>
    <t>2025 Southern Hills Triathlon</t>
  </si>
  <si>
    <t>2025 Wildlife Loop Triathlon</t>
  </si>
  <si>
    <t>2025 Tri Star Sprint &amp; Olympic Triathlons . .</t>
  </si>
  <si>
    <t>2025 Chattanooga Waterfront Triathlon</t>
  </si>
  <si>
    <t>2025 Secret City Sprint Triathlon</t>
  </si>
  <si>
    <t>2025 Old Hickory Lake Sprint Triathlon</t>
  </si>
  <si>
    <t>2025 Wild Rose Womens' Triathlon - JULY 12</t>
  </si>
  <si>
    <t>Run Duck Run 10K Duathlon</t>
  </si>
  <si>
    <t>2025 Little Tomahawks Youth Triathlon - JULY 26</t>
  </si>
  <si>
    <t>2025 Nolensville Kids Triathlon</t>
  </si>
  <si>
    <t>2025 K-Town On The River Triathlon</t>
  </si>
  <si>
    <t>20th Annual HEAT Kids Triathlon</t>
  </si>
  <si>
    <t>2025 Riverbluff Triathlon</t>
  </si>
  <si>
    <t>2025 Fall Creek Falls Half Iron, Olympic &amp; Sprint Triathlon</t>
  </si>
  <si>
    <t>The 2025 Tomahawk Sprint Triathlon</t>
  </si>
  <si>
    <t>2025 Chroma Team Racing Championship . .</t>
  </si>
  <si>
    <t>2025 Pilot Y Tri Super Duper Sprint</t>
  </si>
  <si>
    <t>2025 Jailbreak Triathlon</t>
  </si>
  <si>
    <t>2025 Ironman Chattanooga Triathlon - (140.6)</t>
  </si>
  <si>
    <t>2025 Atomic Sprint / Olympic Triathlons &amp; Duathlon and Atomic Man Triathlon</t>
  </si>
  <si>
    <t>7 Bridges Marathon - Marathon, Half Marathon, 10K, 5K, and Kiddie K</t>
  </si>
  <si>
    <t>Chattanooga Hungry Turkey Half Marathon, 10K, and 5K</t>
  </si>
  <si>
    <t>2025 Cedar Hill Kids &amp; Family Triathlon</t>
  </si>
  <si>
    <t>2025 Playtri Little Elm Lake Triathlon &amp; Run-Bike-Run . .</t>
  </si>
  <si>
    <t>2025 Old College Tri</t>
  </si>
  <si>
    <t>2025 Pomona Triathlon &amp; Duathlon</t>
  </si>
  <si>
    <t>2025 Lake Pflugerville Triathlon</t>
  </si>
  <si>
    <t>2025 TriWaco Triathlon</t>
  </si>
  <si>
    <t>2025 Eagle at Night Aquathlon &amp; 5K Run</t>
  </si>
  <si>
    <t>2025 Xterra Magnolia Hill Off-Road Triathlon &amp; Duathlon</t>
  </si>
  <si>
    <t>2025 Aquathlon &amp; Open Water Swim Challenge</t>
  </si>
  <si>
    <t>2025 Pioneer Power Sprint Triathlon</t>
  </si>
  <si>
    <t>2025 Cypress Youth Triathlon - SATURDAY ~ Results</t>
  </si>
  <si>
    <t>2025 Marble Falls Triathlon . .</t>
  </si>
  <si>
    <t>2025 Cypress Triathlon - SUNDAY</t>
  </si>
  <si>
    <t>2025 Mission Fitness Tumbleweed Triathlon</t>
  </si>
  <si>
    <t>2025 Rockwall Kiwanis Tri-Rock Triathlon</t>
  </si>
  <si>
    <t>2025 Buffman &amp; Squeaky Triathlon Festival</t>
  </si>
  <si>
    <t>2025 Dam 09 Triathlon</t>
  </si>
  <si>
    <t>2025 Katy Triathlon</t>
  </si>
  <si>
    <t>2025 Blackland Triathlon &amp; Youth Triathlon (LABOR DAY)</t>
  </si>
  <si>
    <t>2025 Captain Kids Triathlon . .</t>
  </si>
  <si>
    <t>2025 Texas State Sprint Triathlon</t>
  </si>
  <si>
    <t>2025 Eagle in the Sun Triathlon</t>
  </si>
  <si>
    <t>2025 Cal Tri Fort Worth . .</t>
  </si>
  <si>
    <t>2025 Craig Ranch McKinney Triathlon</t>
  </si>
  <si>
    <t>The 2025 Island Girl Triathlon &amp; Duathlon</t>
  </si>
  <si>
    <t>2025 Night Nation Run - Houston, TX</t>
  </si>
  <si>
    <t>2025 Texas City Triathlon, Duathlon, &amp; Aquabike</t>
  </si>
  <si>
    <t>2025 Spa Girl Tri - Lost Pines</t>
  </si>
  <si>
    <t>2025 Kerrville Triathlon Festival - Saturday</t>
  </si>
  <si>
    <t>2025 Kerrville Triathlon Festival - Sunday</t>
  </si>
  <si>
    <t>2025 South Padre Island Triathlon - SEPTEMBER</t>
  </si>
  <si>
    <t>2025 Little Elm Lakefront Kids Triathlon . .</t>
  </si>
  <si>
    <t>2025 Ironman 70.3 Waco</t>
  </si>
  <si>
    <t>The 2025 Playtri Fort Worth Triathlon II - Fall</t>
  </si>
  <si>
    <t>2025 Para Endurance Adaptive Triathlon . .</t>
  </si>
  <si>
    <t>2025 Monster Kids Triathlon . .</t>
  </si>
  <si>
    <t>2025 Bolivar Live Triathlon</t>
  </si>
  <si>
    <t>2025 Monster Triathlon Keller</t>
  </si>
  <si>
    <t>2025 Wurst Tri Ever</t>
  </si>
  <si>
    <t>Big Texas Run 5K/10K at Texas Live in Arlington, TX</t>
  </si>
  <si>
    <t>2025 Beach Girl Triathlon</t>
  </si>
  <si>
    <t>The 2025 Active Texan Triathlon</t>
  </si>
  <si>
    <t>2025 SwimRun Austin Pace Bend</t>
  </si>
  <si>
    <t>2025 Oilman Youth Triathlon . .</t>
  </si>
  <si>
    <t>2025 Oilman Texas Triathlon</t>
  </si>
  <si>
    <t>2026 Austin International Half Marathon</t>
  </si>
  <si>
    <t>2025 Payson Orchards Triathlon</t>
  </si>
  <si>
    <t>2025 TriUtah Jordanelle Triathlon</t>
  </si>
  <si>
    <t>2025 Weber State University REACH 2 (for youth with diabetes) . .</t>
  </si>
  <si>
    <t>2025 TriUtah Echo Triathlon - FRIDAY Night Gravel Tri</t>
  </si>
  <si>
    <t>2025 Logan Triathlon - Cache Valley Super Sprint Triathlon</t>
  </si>
  <si>
    <t>2025 TriUtah Echo Triathlon</t>
  </si>
  <si>
    <t>2025 Triathamom Triathlon</t>
  </si>
  <si>
    <t>2025 TriUtah East Canyon Triathlon</t>
  </si>
  <si>
    <t>2025 South Davis Labor Day Triathlon</t>
  </si>
  <si>
    <t>2025 TriUtah Brineman Triathlon</t>
  </si>
  <si>
    <t>2025 Kokopelli Triathlon</t>
  </si>
  <si>
    <t>2025 Southern Utah Triathlon</t>
  </si>
  <si>
    <t>2025 WSU Turkey Triathlon &amp; 5K - Ogden</t>
  </si>
  <si>
    <t>2025 Elmore Practice Triathlon Series #1</t>
  </si>
  <si>
    <t>2025 Lake Dunmore Triathlon (USAT State Championship Race)</t>
  </si>
  <si>
    <t>2025 Vermont Sun Triathlon - June</t>
  </si>
  <si>
    <t>2025 Elmore Practice Triathlon Series #2</t>
  </si>
  <si>
    <t>The Great Race Triathlon 2025</t>
  </si>
  <si>
    <t>2025 Elmore Practice Triathlon Series #3</t>
  </si>
  <si>
    <t>2025 Vermont Sun Triathlon - July</t>
  </si>
  <si>
    <t>2025 Vermont Sun Triathlon - August</t>
  </si>
  <si>
    <t>2025 Triquest Triathlon</t>
  </si>
  <si>
    <t>Seven Bends Adventure Races</t>
  </si>
  <si>
    <t>2025 Lake Montclair Triathlon</t>
  </si>
  <si>
    <t>2025 Colonial Beach Triathlon</t>
  </si>
  <si>
    <t>2025 Westridge Youth Triathlon</t>
  </si>
  <si>
    <t>2025 VA Super Tri</t>
  </si>
  <si>
    <t>Allen Stone Memorial Aquathlon &amp; 5K</t>
  </si>
  <si>
    <t>2025 Cal Tri Williamsburg</t>
  </si>
  <si>
    <t>2025 Reston Youth Triathlon</t>
  </si>
  <si>
    <t>2025 Culpeper Triathlon</t>
  </si>
  <si>
    <t>2025 RVA Splash &amp; Dash - Chesterfield</t>
  </si>
  <si>
    <t>2025 Lake Moomaw Open Water Swim</t>
  </si>
  <si>
    <t>The 2025 LoCo Sprint Tri</t>
  </si>
  <si>
    <t>2025 Sherando Youth Triathlon ~ Results</t>
  </si>
  <si>
    <t>2025 Luray Triathlon &amp; Duathlon - SATURDAY EVENTS</t>
  </si>
  <si>
    <t>2025 Luray Triathlon &amp; Duathlon - SUNDAY EVENTS</t>
  </si>
  <si>
    <t>2025 Cal Tri Walnut Creek</t>
  </si>
  <si>
    <t>2025 Beach Bum Classic Triathlon</t>
  </si>
  <si>
    <t>2025 Fawn Lake Sprint Triathlon . .</t>
  </si>
  <si>
    <t>2025 RVA Sprint Triathlon</t>
  </si>
  <si>
    <t>2025 Cal Tri Charlottesville</t>
  </si>
  <si>
    <t>2025 Smith Mountain Lake Ultra Triathlon</t>
  </si>
  <si>
    <t>2025 Patriots Triathlon Festival - Olympic Saturday</t>
  </si>
  <si>
    <t>2025 Buchanan Triathlon</t>
  </si>
  <si>
    <t>2025 Reston Olympic Triathlon</t>
  </si>
  <si>
    <t>2025 Patriots Triathlon Festival - Sprint Sunday</t>
  </si>
  <si>
    <t>2025 New River Trail Challenge Triathlon</t>
  </si>
  <si>
    <t>2025 Giant Acorn Triathlon Festival (Saturday)</t>
  </si>
  <si>
    <t>2025 Giant Acorn Sprint Triathlon - (Sunday)</t>
  </si>
  <si>
    <t>RUN RICHMOND 16.19</t>
  </si>
  <si>
    <t>2025 Robious Landing Triathlon</t>
  </si>
  <si>
    <t>2025 Pleasant Landing Triathlon</t>
  </si>
  <si>
    <t>LewisGale Salem Half Marathon, 8K, and Kids Fun Run</t>
  </si>
  <si>
    <t>2025 Three Lakes Triathlon at Lakedale</t>
  </si>
  <si>
    <t>2025 Padden Triathlon</t>
  </si>
  <si>
    <t>2025 Trailblazer Triathlon, Duathlon &amp; 5K</t>
  </si>
  <si>
    <t>2025 Black Diamond Triathlon</t>
  </si>
  <si>
    <t>2025 Pine Lake Triathlon</t>
  </si>
  <si>
    <t>2025 Sammamish Landing Triathlon</t>
  </si>
  <si>
    <t>2025 Righteous Richland Sprint Triathlon</t>
  </si>
  <si>
    <t>2025 Lake Whatcom Triathlon</t>
  </si>
  <si>
    <t>2025 Sullivan Lake Triathlon</t>
  </si>
  <si>
    <t>2025 Whidbey Island Triathlon</t>
  </si>
  <si>
    <t>2025 Seafair Triathlon</t>
  </si>
  <si>
    <t>2025 Lake Tye Triathlon</t>
  </si>
  <si>
    <t>2025 Titanium Man Junior Triathlon</t>
  </si>
  <si>
    <t>2025 Lake Tye YOUTH Triathlon - 10:40am</t>
  </si>
  <si>
    <t>2025 Columbia River Kids Triathlon &amp; All Age Sunset Run 5K &amp; 10K - Friday</t>
  </si>
  <si>
    <t>2025 Columbia River Triathlon</t>
  </si>
  <si>
    <t>2025 Moses Lake Triathlon</t>
  </si>
  <si>
    <t>2025 Girlfriends Triathlon &amp; Fitness Festival</t>
  </si>
  <si>
    <t>2025 Lake Meridian Triathlon</t>
  </si>
  <si>
    <t>2025 Bellingham Off Road Triathlon</t>
  </si>
  <si>
    <t>Kenmore Quad</t>
  </si>
  <si>
    <t>2025 Beaver Lake Triathlon</t>
  </si>
  <si>
    <t>2025 Bonney Lake Triathlon</t>
  </si>
  <si>
    <t>2025 Plutonium Man Triathlon</t>
  </si>
  <si>
    <t>2025 Rattlesnake Lake Triathlon</t>
  </si>
  <si>
    <t>2025 Lake Stevens Triathlon</t>
  </si>
  <si>
    <t>2025 Diamond Tri Your Best Triathlon . .</t>
  </si>
  <si>
    <t>Chelanathon</t>
  </si>
  <si>
    <t>2025 Swimrun Orcas Island</t>
  </si>
  <si>
    <t>2025 IRONMAN 70.3 Washington Tri-Cities</t>
  </si>
  <si>
    <t>2025 Big Hurt Multisport Adventure - Saturday</t>
  </si>
  <si>
    <t>2025 Little Hurt Kids Triathlon - Sunday</t>
  </si>
  <si>
    <t>2026 Hot Chocolate Run Seattle</t>
  </si>
  <si>
    <t>2025 Thurmond Triathlon</t>
  </si>
  <si>
    <t>2025 Scenic Mountain Triathlon . .</t>
  </si>
  <si>
    <t>2025 Tri 4 Schools - Kids Bike/Run Duathlon</t>
  </si>
  <si>
    <t>2025 Tri Faster SwimRun Race #2</t>
  </si>
  <si>
    <t>2025 Wisconsin Triterium Triathlon</t>
  </si>
  <si>
    <t>2025 Pleasant Prairie Triathlon . .</t>
  </si>
  <si>
    <t>2025 Mind Over Matter Youth Triathlon - SATURDAY</t>
  </si>
  <si>
    <t>2025 Duck Creek Triathlon</t>
  </si>
  <si>
    <t>2025 Mind Over Matter Triathlon - SUNDAY</t>
  </si>
  <si>
    <t>2025 Door County Sprint Triathlon - Saturday</t>
  </si>
  <si>
    <t>2025 Oconto Falls Dri - Tri</t>
  </si>
  <si>
    <t>2025 Pardeeville Triathlon</t>
  </si>
  <si>
    <t>2025 Mark Ernst /Door County KIDS Triathlon</t>
  </si>
  <si>
    <t>2025 Door County Half Iron Triathlon - Sunday</t>
  </si>
  <si>
    <t>2025 Tri Faster SwimRun Race #3 . .</t>
  </si>
  <si>
    <t>2025 Green Lake Triathlon</t>
  </si>
  <si>
    <t>2025 Washington Island Ultra Relay</t>
  </si>
  <si>
    <t>2025 Shell Lake Lions Triathlon / Duathlon . .</t>
  </si>
  <si>
    <t>2025 Lake Country Triathlon</t>
  </si>
  <si>
    <t>2025 Black Squirrel Scurry Triathlon</t>
  </si>
  <si>
    <t>2025 Tri-ing for a Cure/Tri-ing for Children's Triathlon</t>
  </si>
  <si>
    <t>2025 Phelps Twin Triathlon</t>
  </si>
  <si>
    <t>2025 Tri Faster SwimRun #4 . .</t>
  </si>
  <si>
    <t>2025 USA Triathlon Sprint and Olympic Distance National Championships . .</t>
  </si>
  <si>
    <t>2025 TOSA Youth Tri</t>
  </si>
  <si>
    <t>2025 Wisconsin Women's Triathlon</t>
  </si>
  <si>
    <t>2025 Waupaca Kids Triathlon - FRIDAY</t>
  </si>
  <si>
    <t>2025 Tri 4 Schools Middleton Kids Triathlon</t>
  </si>
  <si>
    <t>2025 Waupaca Area Triathlon - SATURDAY</t>
  </si>
  <si>
    <t>2025 Oregon Kids Triathlon</t>
  </si>
  <si>
    <t>2025 Telemark Sprint Triathlon . .</t>
  </si>
  <si>
    <t>2025 Try Cambridge Triathlon</t>
  </si>
  <si>
    <t>2025 W.I.L.D. Hodag Mini. Triathlon</t>
  </si>
  <si>
    <t>2025 Sugar River Triathlon</t>
  </si>
  <si>
    <t>2025 Ironman 70.3 Wisconsin - SATURDAY</t>
  </si>
  <si>
    <t>2025 Blake's Tinman Triathlon</t>
  </si>
  <si>
    <t>2025 Wolfman Triathlon &amp; Trail Runs</t>
  </si>
  <si>
    <t>2025 Ironman Wisconsin (140.6) - SUNDAY</t>
  </si>
  <si>
    <t>2025 Wisconsin ANVIL Ultra Triathlon</t>
  </si>
  <si>
    <t>2025 Fontana Triathlon</t>
  </si>
  <si>
    <t>2025 Devil's Challenge Triathlon</t>
  </si>
  <si>
    <t>2025 Kiel Raider Nation Triathlon</t>
  </si>
  <si>
    <t>2025 Kickapoo Reserve Dam Challenge Triathlon</t>
  </si>
  <si>
    <t>2025 Lander Triathlon</t>
  </si>
  <si>
    <t>2025 Gates Of Yellowstone Triathlon</t>
  </si>
  <si>
    <t>https://www.trifind.com/re_745599/2025WetDogTriathlon</t>
  </si>
  <si>
    <t>https://www.trifind.com/re_777755/2025SummerSolsticeRiverTrailTriathlon</t>
  </si>
  <si>
    <t>https://www.trifind.com/re_724091/2025PeskyPiranhaYouthTriathlon</t>
  </si>
  <si>
    <t>https://www.trifind.com/re_745597/2025MountainLakesTriathlon</t>
  </si>
  <si>
    <t>https://www.trifind.com/re_745601/2025SportsplexTriforKids</t>
  </si>
  <si>
    <t>https://www.trifind.com/re_746055/2025HuntsvilleSprintTriathlon</t>
  </si>
  <si>
    <t>https://www.trifind.com/re_745600/2025BusterBrittonMemorialTriathlon</t>
  </si>
  <si>
    <t>https://www.trifind.com/re_746057/2025RocketmanTriathlon</t>
  </si>
  <si>
    <t>https://www.trifind.com/re_744092/2025BrettRobinsonAlabamaCoastalTriathlon</t>
  </si>
  <si>
    <t>https://www.trifind.com/re_746058/2025SoggySealsSprintTriathlon</t>
  </si>
  <si>
    <t>https://www.trifind.com/re_746054/2025RacintheStationDuathlon</t>
  </si>
  <si>
    <t>https://www.trifind.com/re_745632/2025EagleRiverTriathlonYouthSaturday</t>
  </si>
  <si>
    <t>https://www.trifind.com/re_745631/2025EagleRiverTriathlonSunday</t>
  </si>
  <si>
    <t>https://www.trifind.com/re_745573/2025SpringDuathlonSeriesRace3</t>
  </si>
  <si>
    <t>https://www.trifind.com/re_745633/2025NorthPoleTriathlon</t>
  </si>
  <si>
    <t>https://www.trifind.com/re_745637/2025AlaskaKidsSplashnDashRace1</t>
  </si>
  <si>
    <t>https://www.trifind.com/re_745635/2025HammermanOffRoadTriathlonDuathlon</t>
  </si>
  <si>
    <t>https://www.trifind.com/re_745639/2025AlaskaKidsSplashnDashSeriesRace2</t>
  </si>
  <si>
    <t>https://www.trifind.com/re_745634/2025SourdoughTriathlon</t>
  </si>
  <si>
    <t>https://www.trifind.com/re_745636/2025MooseNuggetTriathlons</t>
  </si>
  <si>
    <t>https://www.trifind.com/re_745640/2025AlaskaKidsSplashnDashSeriesRace3</t>
  </si>
  <si>
    <t>https://www.trifind.com/re_745630/2025AukemanTriathlon</t>
  </si>
  <si>
    <t>https://www.trifind.com/re_746457/2025AlaskaInternationalSeniorGamesTriathlon</t>
  </si>
  <si>
    <t>https://www.trifind.com/re_745641/2025NicsRace5KKids2KDuathlon</t>
  </si>
  <si>
    <t>https://www.trifind.com/re_745420/2025MountainManJulyTriathlon</t>
  </si>
  <si>
    <t>https://www.trifind.com/re_745421/2025MountainManOlympicHalfIronTri</t>
  </si>
  <si>
    <t>https://www.trifind.com/re_745422/2025AnthemSprintTriathlon</t>
  </si>
  <si>
    <t>https://www.trifind.com/re_746455/2025ThunderboltYouthTriathlon</t>
  </si>
  <si>
    <t>https://www.trifind.com/re_745954/2025ArizonaYouthTriathlonSwimBikeRun</t>
  </si>
  <si>
    <t>https://www.trifind.com/re_745427/2025CastleCreekTriathlon</t>
  </si>
  <si>
    <t>https://www.trifind.com/re_745428/2025TrickorTriatMerrillRanch</t>
  </si>
  <si>
    <t>https://www.trifind.com/re_746806/2025WestValleyTriathlon</t>
  </si>
  <si>
    <t>https://www.trifind.com/re_745424/2025IronmanArizona</t>
  </si>
  <si>
    <t>https://www.trifind.com/re_746393/2025AnthemHolidayClassicTriathlon</t>
  </si>
  <si>
    <t>https://www.trifind.com/re_744491/2025BadBoyKidsSplashDash</t>
  </si>
  <si>
    <t>https://www.trifind.com/re_745816/2025OzarkValleyTriathlonSaturdayEvents</t>
  </si>
  <si>
    <t>https://www.trifind.com/re_745815/2025OzarkValleyTriathlonSundayEvents</t>
  </si>
  <si>
    <t>https://www.trifind.com/re_745821/2025BellaVistaYouthTriathlon</t>
  </si>
  <si>
    <t>https://www.trifind.com/re_745822/2025SplashPedalandSprintYouthTri</t>
  </si>
  <si>
    <t>https://www.trifind.com/re_745325/2025MightyMiteTriathlon</t>
  </si>
  <si>
    <t>https://www.trifind.com/re_745819/2025BrokenSwordTriathlon</t>
  </si>
  <si>
    <t>https://www.trifind.com/re_745817/2025DeGrayLakeTrifest</t>
  </si>
  <si>
    <t>https://www.trifind.com/re_742797/2025CalTriCastaicLake</t>
  </si>
  <si>
    <t>https://www.trifind.com/re_746122/2025BlackButteTriathlon</t>
  </si>
  <si>
    <t>https://www.trifind.com/re_746844/VeniVidiViciDuathlon</t>
  </si>
  <si>
    <t>https://www.trifind.com/re_745957/2025YouthTriathlonCamp</t>
  </si>
  <si>
    <t>https://www.trifind.com/re_745504/2025NiteMovesSummerSunsetSeriesJune18</t>
  </si>
  <si>
    <t>https://www.trifind.com/re_745515/2025TahoeOffRoadTriathlon</t>
  </si>
  <si>
    <t>https://www.trifind.com/re_742796/2025CalTriSonoma</t>
  </si>
  <si>
    <t>https://www.trifind.com/re_745266/The2025HuntingtonLakeChinaPeakTriathlon</t>
  </si>
  <si>
    <t>https://www.trifind.com/re_745516/2025SanDiegoInternationalTriathlon</t>
  </si>
  <si>
    <t>https://www.trifind.com/re_745958/2025YouthTriathlonCamp2</t>
  </si>
  <si>
    <t>https://www.trifind.com/re_745505/2025NiteMovesSummerSunsetSeriesJune25</t>
  </si>
  <si>
    <t>https://www.trifind.com/re_745517/2025WolfpackYouthAquathlon</t>
  </si>
  <si>
    <t>https://www.trifind.com/re_745506/2025NiteMovesSummerSunsetSeriesJuly2</t>
  </si>
  <si>
    <t>https://www.trifind.com/re_745483/2025Bay2Bankers5K10KSanFrancisco</t>
  </si>
  <si>
    <t>https://www.trifind.com/re_745507/2025NiteMovesSummerSunsetSeriesJuly9</t>
  </si>
  <si>
    <t>https://www.trifind.com/re_745460/2025TriforRealTriathlon2RanchoSeco</t>
  </si>
  <si>
    <t>https://www.trifind.com/re_745674/2025TriforFunTriathlon2</t>
  </si>
  <si>
    <t>https://www.trifind.com/re_745684/2025TRIforKidsTriathlon2</t>
  </si>
  <si>
    <t>https://www.trifind.com/re_746807/2025EastBayKidsTriathlon</t>
  </si>
  <si>
    <t>https://www.trifind.com/re_745508/2025NiteMovesSummerSunsetSeriesJuly16</t>
  </si>
  <si>
    <t>https://www.trifind.com/re_745518/2025LongBeachLegacyYOUTHSplashDashSATURDAY</t>
  </si>
  <si>
    <t>https://www.trifind.com/re_745527/The2025GreatAmericanTriathlon</t>
  </si>
  <si>
    <t>https://www.trifind.com/re_740523/2025LongBeachLegacyTriathlonSUNDAY</t>
  </si>
  <si>
    <t>https://www.trifind.com/re_745509/2025NiteMovesSummerSunsetSeriesJuly23</t>
  </si>
  <si>
    <t>https://www.trifind.com/re_745520/2025DonnerLakeSprintKidsTriathlonSaturday</t>
  </si>
  <si>
    <t>https://www.trifind.com/re_745686/2025FolsomSwimRun</t>
  </si>
  <si>
    <t>https://www.trifind.com/re_745519/2025DonnerLakeOlympicHalfIronTriathlonSunday</t>
  </si>
  <si>
    <t>https://www.trifind.com/re_745521/2025SolanaBeachTriathlonDuathlonAquabikeAquathlon</t>
  </si>
  <si>
    <t>https://www.trifind.com/re_745528/2025CrescentCityTriathlon</t>
  </si>
  <si>
    <t>https://www.trifind.com/re_745959/2025YouthTriathlonCamp3</t>
  </si>
  <si>
    <t>https://www.trifind.com/re_745510/2025NiteMovesSummerSunsetSeriesJuly30</t>
  </si>
  <si>
    <t>https://www.trifind.com/re_746200/2025GuadalupeRiverFindYourWay5K10KSantaClara</t>
  </si>
  <si>
    <t>https://www.trifind.com/re_71/GaslampRun5K10KSanDiegoCA</t>
  </si>
  <si>
    <t>https://www.trifind.com/re_745511/2025NiteMovesSummerSunsetSeriesAugust6</t>
  </si>
  <si>
    <t>https://www.trifind.com/re_745530/2025CupertinoSplashDashAUGUST7</t>
  </si>
  <si>
    <t>https://www.trifind.com/re_745464/2025TriforRealTriathlon3RanchoSeco</t>
  </si>
  <si>
    <t>https://www.trifind.com/re_745685/2025TRIforKids3</t>
  </si>
  <si>
    <t>https://www.trifind.com/re_745675/2025TriforFunTriathlon3SUNDAY</t>
  </si>
  <si>
    <t>https://www.trifind.com/re_745261/2025TriSantaCruz</t>
  </si>
  <si>
    <t>https://www.trifind.com/re_745529/2025HermosaBeachTriathlon</t>
  </si>
  <si>
    <t>https://www.trifind.com/re_745512/2025NiteMovesSummerSunsetSeriesAugust13</t>
  </si>
  <si>
    <t>https://www.trifind.com/re_746743/2025CourageTriathlon</t>
  </si>
  <si>
    <t>https://www.trifind.com/re_742855/2025AlphaWinJuneLakeTriathlon</t>
  </si>
  <si>
    <t>https://www.trifind.com/re_777588/2025NorCalKidsTriathlon</t>
  </si>
  <si>
    <t>https://www.trifind.com/re_745265/2025SiliconValleyKidsTriathlon</t>
  </si>
  <si>
    <t>https://www.trifind.com/re_745669/2025CVCSanDiegoTriathlon</t>
  </si>
  <si>
    <t>https://www.trifind.com/re_745513/2025NiteMovesSummerSunsetSeriesAugust20</t>
  </si>
  <si>
    <t>https://www.trifind.com/re_745670/2025SantaBarbaraTriathlonMultisportFestival</t>
  </si>
  <si>
    <t>https://www.trifind.com/re_745672/2025LakeTahoeSprintTriathlonSaturday</t>
  </si>
  <si>
    <t>https://www.trifind.com/re_746744/The27thAnnualGraniteBayTriathlon</t>
  </si>
  <si>
    <t>https://www.trifind.com/re_746467/2025BRARunLA</t>
  </si>
  <si>
    <t>https://www.trifind.com/re_745270/2025MillertonMadnessTriathlon</t>
  </si>
  <si>
    <t>https://www.trifind.com/re_745671/2025LakeTahoeTriathlonSundayEvents</t>
  </si>
  <si>
    <t>https://www.trifind.com/re_745514/2025NiteMovesSummerSunsetSeriesAugust27</t>
  </si>
  <si>
    <t>https://www.trifind.com/re_745687/2025MountShastaTinmanTriathlon</t>
  </si>
  <si>
    <t>https://www.trifind.com/re_745260/2025Ironman703SantaCruz</t>
  </si>
  <si>
    <t>https://www.trifind.com/re_745524/2025ZumaBeachTriathlon</t>
  </si>
  <si>
    <t>https://www.trifind.com/re_745862/The2025GravelXTriathlon</t>
  </si>
  <si>
    <t>https://www.trifind.com/re_745910/2025SanDiegoTriClassicOlympicSprint</t>
  </si>
  <si>
    <t>https://www.trifind.com/re_777761/2025ZumaFoundationTriathlonforKids</t>
  </si>
  <si>
    <t>https://www.trifind.com/re_745262/The2025ShaverLakeTriathlon</t>
  </si>
  <si>
    <t>https://www.trifind.com/re_745961/2025SanDiegoKidsSplashDash</t>
  </si>
  <si>
    <t>https://www.trifind.com/re_743643/2025PacificCoastTriathlon</t>
  </si>
  <si>
    <t>https://www.trifind.com/re_746391/The2025SantaCruzTriathlon</t>
  </si>
  <si>
    <t>https://www.trifind.com/re_745691/2025AppleValleyReverseTriathlon5K</t>
  </si>
  <si>
    <t>https://www.trifind.com/re_745962/2025KidsMissionBayTriathlonPreraceClinic</t>
  </si>
  <si>
    <t>https://www.trifind.com/re_745259/2025MermaidTriathlonDuathlonCapitola</t>
  </si>
  <si>
    <t>https://www.trifind.com/re_745692/2025MissionBayTriathlon</t>
  </si>
  <si>
    <t>https://www.trifind.com/re_745258/The2025LakeEvansTriathlon</t>
  </si>
  <si>
    <t>https://www.trifind.com/re_1838/HauntedFlats5K10KSacramento</t>
  </si>
  <si>
    <t>https://www.trifind.com/re_745525/2025AlphaWinPalmSpringsTriathlon</t>
  </si>
  <si>
    <t>https://www.trifind.com/re_745413/2025CalTriLA</t>
  </si>
  <si>
    <t>https://www.trifind.com/re_745522/2025IronmanCaliforniaSacramento1406</t>
  </si>
  <si>
    <t>https://www.trifind.com/re_746298/2025LakeHodgesOffRoadDuathlon</t>
  </si>
  <si>
    <t>https://www.trifind.com/re_745526/2025AlphaWinNapaValleyFALL</t>
  </si>
  <si>
    <t>https://www.trifind.com/re_745963/2025OaklandTriClubYouthSplashDash</t>
  </si>
  <si>
    <t>https://www.trifind.com/re_744221/2025CalTriNewportDunes</t>
  </si>
  <si>
    <t>https://www.trifind.com/re_746808/2025KendrasRace</t>
  </si>
  <si>
    <t>https://www.trifind.com/re_745523/2025Ironman703IndianWellsLaQuinta</t>
  </si>
  <si>
    <t>https://www.trifind.com/re_745967/2025RudolphAquabike</t>
  </si>
  <si>
    <t>https://www.trifind.com/re_745217/2025IRONMAN703Boulder</t>
  </si>
  <si>
    <t>https://www.trifind.com/re_746368/2025SanJuanTrailTri</t>
  </si>
  <si>
    <t>https://www.trifind.com/re_745606/2025BoulderStrokeStrideJune19</t>
  </si>
  <si>
    <t>https://www.trifind.com/re_745215/2025XterraLoryOffRoadTriathlon</t>
  </si>
  <si>
    <t>https://www.trifind.com/re_745216/2025LovelandLaketoLakeTriathlon</t>
  </si>
  <si>
    <t>https://www.trifind.com/re_745615/2025TRYathlonCentennial</t>
  </si>
  <si>
    <t>https://www.trifind.com/re_745607/2025BoulderStrokeStrideJune26</t>
  </si>
  <si>
    <t>https://www.trifind.com/re_745221/2025BoulderSunriseTriathlon</t>
  </si>
  <si>
    <t>https://www.trifind.com/re_745608/2025BoulderStrokeStrideJuly10</t>
  </si>
  <si>
    <t>https://www.trifind.com/re_745614/2025FriscoTriathlonFRIDAY</t>
  </si>
  <si>
    <t>https://www.trifind.com/re_745627/2025RaceintheCloudsOffRoadDuathlon</t>
  </si>
  <si>
    <t>https://www.trifind.com/re_746370/2025ParkerParksandRecreationKidsTRYathlon</t>
  </si>
  <si>
    <t>https://www.trifind.com/re_746750/2025LGTRI</t>
  </si>
  <si>
    <t>https://www.trifind.com/re_745222/2025BoulderPeakTriathlon</t>
  </si>
  <si>
    <t>https://www.trifind.com/re_745609/2025BoulderStrokeStrideJuly17</t>
  </si>
  <si>
    <t>https://www.trifind.com/re_745223/2025TriBoulderTriathlon</t>
  </si>
  <si>
    <t>https://www.trifind.com/re_745610/2025BoulderStrokeStrideJuly24</t>
  </si>
  <si>
    <t>https://www.trifind.com/re_746751/2025SouthSuburbanTryathlonCookCreek</t>
  </si>
  <si>
    <t>https://www.trifind.com/re_745224/2025SteamboatLakeTriathlon</t>
  </si>
  <si>
    <t>https://www.trifind.com/re_745611/2025BoulderStrokeStrideJuly31</t>
  </si>
  <si>
    <t>https://www.trifind.com/re_745227/2025StagecoachGravelTriathlon</t>
  </si>
  <si>
    <t>https://www.trifind.com/re_745613/2025BoulderStrokeStrideAugust7</t>
  </si>
  <si>
    <t>https://www.trifind.com/re_745628/RockyMountainTriFestGravel25</t>
  </si>
  <si>
    <t>https://www.trifind.com/re_745825/RockyMountainTriFestKidsTri2025</t>
  </si>
  <si>
    <t>https://www.trifind.com/re_745218/2025OutdoorDivasTriathlon</t>
  </si>
  <si>
    <t>https://www.trifind.com/re_746371/2025LongmontKidsOnlyTriathlon</t>
  </si>
  <si>
    <t>https://www.trifind.com/re_746372/2025LongmontTryATriMiniSprintTriathlon</t>
  </si>
  <si>
    <t>https://www.trifind.com/re_745229/2025BoulderSunsetTriathlon</t>
  </si>
  <si>
    <t>https://www.trifind.com/re_746752/2025GunnisonValleyTriathlon</t>
  </si>
  <si>
    <t>https://www.trifind.com/re_745225/2025LittlefootSprintTriathlon</t>
  </si>
  <si>
    <t>https://www.trifind.com/re_745311/2025LakeNighthorseTriathlon</t>
  </si>
  <si>
    <t>https://www.trifind.com/re_746753/2025SheSprintsWomensTriathlon</t>
  </si>
  <si>
    <t>https://www.trifind.com/re_745226/2025HarvestMoonLongCourseTriathlon</t>
  </si>
  <si>
    <t>https://www.trifind.com/re_745823/2025DesertsEdgeTriathlonSATURDAYEVENTS</t>
  </si>
  <si>
    <t>https://www.trifind.com/re_746567/2025SplashLandTriathlon</t>
  </si>
  <si>
    <t>https://www.trifind.com/re_746754/2025ValkyrieRelayDurango</t>
  </si>
  <si>
    <t>https://www.trifind.com/re_777717/ValkyrieUltraHeptathlon</t>
  </si>
  <si>
    <t>https://www.trifind.com/re_745824/2025DesertsEdgeTriathlonSUNDAYEVENTS</t>
  </si>
  <si>
    <t>https://www.trifind.com/re_745228/2025OktoberfestSprintTriathlonLongmont</t>
  </si>
  <si>
    <t>https://www.trifind.com/re_745629/2025BlackCanyonTriathlon</t>
  </si>
  <si>
    <t>https://www.trifind.com/re_745208/2025LastCallTriathlon</t>
  </si>
  <si>
    <t>https://www.trifind.com/re_777732/2025CedarLakeTriathlon2</t>
  </si>
  <si>
    <t>https://www.trifind.com/re_745371/2025PatGriskusOlympicSprintTriathlon</t>
  </si>
  <si>
    <t>https://www.trifind.com/re_745372/2025NorbrookFarmTrailFestival</t>
  </si>
  <si>
    <t>https://www.trifind.com/re_746489/2025WindingTrailsTriathlonSeriesRace2</t>
  </si>
  <si>
    <t>https://www.trifind.com/re_746793/2025LakeTerramuggusSprintTriathlon1</t>
  </si>
  <si>
    <t>https://www.trifind.com/re_2362/SummerSolsticeTrailRun3mile5mileor8mile</t>
  </si>
  <si>
    <t>https://www.trifind.com/re_746568/2025WindingTrailsTriathlonSeriesRace3</t>
  </si>
  <si>
    <t>https://www.trifind.com/re_746569/2025WindingTrailsTriathlonSeriesRace4</t>
  </si>
  <si>
    <t>https://www.trifind.com/re_746794/2025LakeTerramuggusSprintTriathlon2</t>
  </si>
  <si>
    <t>https://www.trifind.com/re_741389/2025LitchfieldHillsTriathlon</t>
  </si>
  <si>
    <t>https://www.trifind.com/re_777733/2025CedarLakeTriathlon3</t>
  </si>
  <si>
    <t>https://www.trifind.com/re_777734/2025CedarLakeTriathlon4</t>
  </si>
  <si>
    <t>https://www.trifind.com/re_745374/2025HopkinsVineyardTriathlon</t>
  </si>
  <si>
    <t>https://www.trifind.com/re_777575/2025LakeTerramuggusSprintTriathlon3</t>
  </si>
  <si>
    <t>https://www.trifind.com/re_777735/2025CedarLakeTriathlon5</t>
  </si>
  <si>
    <t>https://www.trifind.com/re_683/LYSBMidsummer5K</t>
  </si>
  <si>
    <t>https://www.trifind.com/re_777576/2025LakeTerramuggusSprintTriathlon4</t>
  </si>
  <si>
    <t>https://www.trifind.com/re_746293/2025Race4ChaseConnecticut</t>
  </si>
  <si>
    <t>https://www.trifind.com/re_777749/2025EastHaddamLionsSprintTriathlon</t>
  </si>
  <si>
    <t>https://www.trifind.com/re_777747/2025CedarLakeTriathlon6</t>
  </si>
  <si>
    <t>https://www.trifind.com/re_746292/2025SharonSprintTriathlonConnecticut</t>
  </si>
  <si>
    <t>https://www.trifind.com/re_745368/2025NianticBayTriathlon</t>
  </si>
  <si>
    <t>https://www.trifind.com/re_777577/2025LakeTerramuggusOlympicTriathlon</t>
  </si>
  <si>
    <t>https://www.trifind.com/re_746367/2025WestportTriathlon</t>
  </si>
  <si>
    <t>https://www.trifind.com/re_745240/2025DelawareStateChampionshipNewarkSwimFestSwimRun</t>
  </si>
  <si>
    <t>https://www.trifind.com/re_745242/2025DaveReynoldsSwimRunBiathlon</t>
  </si>
  <si>
    <t>https://www.trifind.com/re_745232/2025LumsPondTriathlon</t>
  </si>
  <si>
    <t>https://www.trifind.com/re_745376/2025CoolSommerMorningsTriSeries1SUNDAY</t>
  </si>
  <si>
    <t>https://www.trifind.com/re_745380/2025TampaBayBABESTriathlon</t>
  </si>
  <si>
    <t>https://www.trifind.com/re_745802/2025TurtlemanTriathlon</t>
  </si>
  <si>
    <t>https://www.trifind.com/re_777757/2025TriIfYouDareYouthTriathlon</t>
  </si>
  <si>
    <t>https://www.trifind.com/re_745386/2025FreedomSpringsTriathlon</t>
  </si>
  <si>
    <t>https://www.trifind.com/re_745394/2025IndependenceDayTriathlonTradewindsPark</t>
  </si>
  <si>
    <t>https://www.trifind.com/re_745377/2025CoolSommerMorningsTriathlonSeries2</t>
  </si>
  <si>
    <t>https://www.trifind.com/re_745404/2025GameOnPalmBeachesTriathlon</t>
  </si>
  <si>
    <t>https://www.trifind.com/re_745396/2025GameOnStAugustineTriathlonJULY</t>
  </si>
  <si>
    <t>https://www.trifind.com/re_745845/2025LakeNonaTriathlon</t>
  </si>
  <si>
    <t>https://www.trifind.com/re_745397/2025TriKBKeyBiscayneTriathlonSeriesRace1</t>
  </si>
  <si>
    <t>https://www.trifind.com/re_745387/2025TopGunTriathlon</t>
  </si>
  <si>
    <t>https://www.trifind.com/re_745378/2025CoolSommerMorningsTriathlon5KSeries3</t>
  </si>
  <si>
    <t>https://www.trifind.com/re_745971/2025GameOnEscapetoHutchinsonIsland2</t>
  </si>
  <si>
    <t>https://www.trifind.com/re_745399/2025GameOnKeyLargoSummerTriathlon</t>
  </si>
  <si>
    <t>https://www.trifind.com/re_745388/2025LoggerheadTriathlon</t>
  </si>
  <si>
    <t>https://www.trifind.com/re_743689/2025FortDeSotoTriathlon3</t>
  </si>
  <si>
    <t>https://www.trifind.com/re_745972/2025SwimBikeRunforFreedomYouthTriathlon</t>
  </si>
  <si>
    <t>https://www.trifind.com/re_777742/2025GameOnManateeManTriathlon</t>
  </si>
  <si>
    <t>https://www.trifind.com/re_745379/2025CoolSommerMorningsSprintTriathlonDuathlon5K4</t>
  </si>
  <si>
    <t>https://www.trifind.com/re_745405/2025GameOnPalmBeachesTriathlonFall</t>
  </si>
  <si>
    <t>https://www.trifind.com/re_745398/2025TriKBKeyBiscayneTriathlonSeriesRace2</t>
  </si>
  <si>
    <t>https://www.trifind.com/re_746081/2025CaptivaIslandTriathlon</t>
  </si>
  <si>
    <t>https://www.trifind.com/re_745406/2025SantaRosaIslandTriathlon</t>
  </si>
  <si>
    <t>https://www.trifind.com/re_746082/2025SeaTurtleKidsTriathlon</t>
  </si>
  <si>
    <t>https://www.trifind.com/re_742669/2025SpaceCoastTriathlon</t>
  </si>
  <si>
    <t>https://www.trifind.com/re_746083/2025GameOnStAugustineTriathlonFall</t>
  </si>
  <si>
    <t>https://www.trifind.com/re_743690/2025FortDeSotoTriathlon4</t>
  </si>
  <si>
    <t>https://www.trifind.com/re_745389/The2025BillBoneTropicalTriathlon</t>
  </si>
  <si>
    <t>https://www.trifind.com/re_745953/2025MiamiKidsTriathlonOctober</t>
  </si>
  <si>
    <t>https://www.trifind.com/re_746084/The2025GreatFloridianTriathlonMultisportFestival</t>
  </si>
  <si>
    <t>https://www.trifind.com/re_746085/2025IronManFloridaTriathlon1406</t>
  </si>
  <si>
    <t>https://www.trifind.com/re_746086/2025GameOnRiverfrontTriCocoa</t>
  </si>
  <si>
    <t>https://www.trifind.com/re_745812/2025MiamiManTriathlon</t>
  </si>
  <si>
    <t>https://www.trifind.com/re_742027/2025RatRaceCitytoSea</t>
  </si>
  <si>
    <t>https://www.trifind.com/re_746087/2025GameOnTreasureCoastTriWinter</t>
  </si>
  <si>
    <t>https://www.trifind.com/re_745733/2025Ironman703Florida</t>
  </si>
  <si>
    <t>https://www.trifind.com/re_739849/2025KeyWestTriathlon</t>
  </si>
  <si>
    <t>https://www.trifind.com/re_745306/2025CallawayGardensSprintTriathlonDuathlon</t>
  </si>
  <si>
    <t>https://www.trifind.com/re_745407/2025TritheParksRichardBRussellIntermediate</t>
  </si>
  <si>
    <t>https://www.trifind.com/re_745408/2025TritheParksRichardBRussellSprintXL</t>
  </si>
  <si>
    <t>https://www.trifind.com/re_745718/2025ChattahoocheeChallengeSprintTriathlon</t>
  </si>
  <si>
    <t>https://www.trifind.com/re_745826/2025PeachtreeCityYouthTriathlon</t>
  </si>
  <si>
    <t>https://www.trifind.com/re_745722/2025GeorgiaPeachWomensTriathlon</t>
  </si>
  <si>
    <t>https://www.trifind.com/re_745719/2025ClassicCitySprintDuathlonAquabike</t>
  </si>
  <si>
    <t>https://www.trifind.com/re_745827/2025TritheParksDonCarterStateParkSprint</t>
  </si>
  <si>
    <t>https://www.trifind.com/re_745721/2025CallawayGardensOlympicTriathlonDuathlon</t>
  </si>
  <si>
    <t>https://www.trifind.com/re_777727/2025PeachKidsTriathlonMountainView</t>
  </si>
  <si>
    <t>https://www.trifind.com/re_745304/The2025TugalooOlympicSprintandAquabikeTriathlon</t>
  </si>
  <si>
    <t>https://www.trifind.com/re_745829/2025TritheParksJohnTanner2SprintFall</t>
  </si>
  <si>
    <t>https://www.trifind.com/re_745830/2025TRIPTCPeachtreeCitySprintTriathlon</t>
  </si>
  <si>
    <t>https://www.trifind.com/re_745720/2025Ironman703Augusta</t>
  </si>
  <si>
    <t>https://www.trifind.com/re_745828/2025CohuttaTriathlon</t>
  </si>
  <si>
    <t>https://www.trifind.com/re_745303/2025RockNRollManTriathlon</t>
  </si>
  <si>
    <t>https://www.trifind.com/re_746399/2025RopeMillDirtyDuathlon</t>
  </si>
  <si>
    <t>https://www.trifind.com/re_537/2026HotChocolateRunAtlanta</t>
  </si>
  <si>
    <t>https://www.trifind.com/re_777593/2025HaleiwaTriathlonSUNDAY</t>
  </si>
  <si>
    <t>https://www.trifind.com/re_746773/HaleiwaTriathlon</t>
  </si>
  <si>
    <t>https://www.trifind.com/re_745698/2025NaWahineWomenOnlyTriathlon</t>
  </si>
  <si>
    <t>https://www.trifind.com/re_745831/2025TradewindYouthTriathlon</t>
  </si>
  <si>
    <t>https://www.trifind.com/re_745699/2025TradewindTriathlon</t>
  </si>
  <si>
    <t>https://www.trifind.com/re_745284/2025IRONMANWorldChampionshipKona</t>
  </si>
  <si>
    <t>https://www.trifind.com/re_746375/2025UltramanWorldChampionships</t>
  </si>
  <si>
    <t>https://www.trifind.com/re_746815/2026EPIC5Challenge</t>
  </si>
  <si>
    <t>https://www.trifind.com/re_746344/2025BlackfootKickerTriathlon</t>
  </si>
  <si>
    <t>https://www.trifind.com/re_745287/2025IRONMAN703CoeurdAlene</t>
  </si>
  <si>
    <t>https://www.trifind.com/re_745616/2025MaryLouTriathlonatDeyoReservoir</t>
  </si>
  <si>
    <t>https://www.trifind.com/re_740006/2025RigbyLakeRumbleTriathlonSaturday</t>
  </si>
  <si>
    <t>https://www.trifind.com/re_740506/2025HaydenSprintTriathlon</t>
  </si>
  <si>
    <t>https://www.trifind.com/re_745290/IRONMAN703Boise</t>
  </si>
  <si>
    <t>https://www.trifind.com/re_746359/2025BurleySpudmanTriathlon</t>
  </si>
  <si>
    <t>https://www.trifind.com/re_746693/2025PostFallsSprintTriathlonDuathlon</t>
  </si>
  <si>
    <t>https://www.trifind.com/re_745854/2025CoeurdAleneTriathlonDuathlon</t>
  </si>
  <si>
    <t>https://www.trifind.com/re_746350/2025GreatSnakeRiverTriathlon</t>
  </si>
  <si>
    <t>https://www.trifind.com/re_746552/2025CDATriDash</t>
  </si>
  <si>
    <t>https://www.trifind.com/re_746362/2025PriestLakeTriathlon</t>
  </si>
  <si>
    <t>https://www.trifind.com/re_746563/2025JenMcKennaPaddleandRun</t>
  </si>
  <si>
    <t>https://www.trifind.com/re_746209/2025IdahoHighMountainTriathlon</t>
  </si>
  <si>
    <t>https://www.trifind.com/re_746357/2025BearLakeBrawlTriathlon</t>
  </si>
  <si>
    <t>https://www.trifind.com/re_746297/2025TobinBolterAdaCountyKidsDuathlon</t>
  </si>
  <si>
    <t>https://www.trifind.com/re_746351/2025RexburgRushTriathlon</t>
  </si>
  <si>
    <t>https://www.trifind.com/re_746846/2025EiffelTowerTriathlon</t>
  </si>
  <si>
    <t>https://www.trifind.com/re_745286/2025IRONMAN703Rockford</t>
  </si>
  <si>
    <t>https://www.trifind.com/re_739830/2025TremontTriathlon</t>
  </si>
  <si>
    <t>https://www.trifind.com/re_746245/2025OldYellerDuathlon</t>
  </si>
  <si>
    <t>https://www.trifind.com/re_745649/2025MattoonManTriathlon</t>
  </si>
  <si>
    <t>https://www.trifind.com/re_745654/2025LakeZurichTriathlon</t>
  </si>
  <si>
    <t>https://www.trifind.com/re_746303/2025SpringfieldKidsTriathlon</t>
  </si>
  <si>
    <t>https://www.trifind.com/re_777590/2025CUTriathlon</t>
  </si>
  <si>
    <t>https://www.trifind.com/re_1596/StansDonut10K5KandKidsDash</t>
  </si>
  <si>
    <t>https://www.trifind.com/re_744645/2025LakeSpringfieldTriathlon</t>
  </si>
  <si>
    <t>https://www.trifind.com/re_745656/2025WaucondaKidsTriathlonSaturday</t>
  </si>
  <si>
    <t>https://www.trifind.com/re_745655/2025WaucondaTriathlons</t>
  </si>
  <si>
    <t>https://www.trifind.com/re_1/DimSumandThenSomeTheUptown5K10KandKidsDash</t>
  </si>
  <si>
    <t>https://www.trifind.com/re_745662/2025BoosterBashTri5K</t>
  </si>
  <si>
    <t>https://www.trifind.com/re_745659/2025NapervilleSprintTriathlon</t>
  </si>
  <si>
    <t>https://www.trifind.com/re_745663/2025SageCityTriathlon</t>
  </si>
  <si>
    <t>https://www.trifind.com/re_746859/2025TheForgeGravelTriathlon</t>
  </si>
  <si>
    <t>https://www.trifind.com/re_746352/2025NorthShoreYouthTraithlon</t>
  </si>
  <si>
    <t>https://www.trifind.com/re_745657/2025ChicagoTriathlonSunday</t>
  </si>
  <si>
    <t>https://www.trifind.com/re_745658/2025ChicagoTriathlonSaturday</t>
  </si>
  <si>
    <t>https://www.trifind.com/re_745174/2025CarlyleLakeTriathlon</t>
  </si>
  <si>
    <t>https://www.trifind.com/re_747292/2025LastChanceTriMattoon</t>
  </si>
  <si>
    <t>https://www.trifind.com/re_833/HotChocolateRunChicago</t>
  </si>
  <si>
    <t>https://www.trifind.com/re_745647/2025TurkeyDriTri</t>
  </si>
  <si>
    <t>https://www.trifind.com/re_745487/2025CiceroTriathlon</t>
  </si>
  <si>
    <t>https://www.trifind.com/re_745488/2025WarsawOptimistTriathlon</t>
  </si>
  <si>
    <t>https://www.trifind.com/re_745491/2025XterraDinoNorthernIndianaTriathlon</t>
  </si>
  <si>
    <t>https://www.trifind.com/re_777594/2025IdealBeachTriathlon</t>
  </si>
  <si>
    <t>https://www.trifind.com/re_745489/2025MorseParkSummerTriathlon</t>
  </si>
  <si>
    <t>https://www.trifind.com/re_745490/2025HollerManSprintandOlympicTriathlon</t>
  </si>
  <si>
    <t>https://www.trifind.com/re_745288/2025Ironman703Muncie</t>
  </si>
  <si>
    <t>https://www.trifind.com/re_745492/2025LaPorteSprintTriathlon</t>
  </si>
  <si>
    <t>https://www.trifind.com/re_745485/2025IndianapolisSprintTriathlon1July19</t>
  </si>
  <si>
    <t>https://www.trifind.com/re_745493/2025ClearLakeSprintandOlympicTriathlons</t>
  </si>
  <si>
    <t>https://www.trifind.com/re_777726/2025KidsTriathlonSouthBend</t>
  </si>
  <si>
    <t>https://www.trifind.com/re_745844/2025GoGirlTriathlonCicero</t>
  </si>
  <si>
    <t>https://www.trifind.com/re_745494/2025WawaseeKiwanisTriathlon</t>
  </si>
  <si>
    <t>https://www.trifind.com/re_746153/2025IndianapolisSprintTriathlon2August2</t>
  </si>
  <si>
    <t>https://www.trifind.com/re_746452/2025TRIColumbusTriathlonDuathlon</t>
  </si>
  <si>
    <t>https://www.trifind.com/re_746453/2025DINOGravelTriathlon</t>
  </si>
  <si>
    <t>https://www.trifind.com/re_745497/2025RocktheQuarryTriathlonMileSwim</t>
  </si>
  <si>
    <t>https://www.trifind.com/re_746150/2025LakeMaxTriathlon</t>
  </si>
  <si>
    <t>https://www.trifind.com/re_745333/2025FoxIslandSprintTriathlon2</t>
  </si>
  <si>
    <t>https://www.trifind.com/re_746301/2025IndianapolisSprintTriathlon3</t>
  </si>
  <si>
    <t>https://www.trifind.com/re_777741/2025ZionsvilleSprintTriathlon</t>
  </si>
  <si>
    <t>https://www.trifind.com/re_745496/GeistWaterfrontSprintOlympicTriathlon</t>
  </si>
  <si>
    <t>https://www.trifind.com/re_746310/2025MightyMississenewaTriathlon</t>
  </si>
  <si>
    <t>https://www.trifind.com/re_745169/2025MuncieSprintandOlympic2LastChanceTriathlon</t>
  </si>
  <si>
    <t>https://www.trifind.com/re_745793/2025QuadCitiesTriathlon</t>
  </si>
  <si>
    <t>https://www.trifind.com/re_746589/2025RipRoarYouthTriathlonValleyView</t>
  </si>
  <si>
    <t>https://www.trifind.com/re_745874/2025TrestleHustle5K10KDuathlon</t>
  </si>
  <si>
    <t>https://www.trifind.com/re_745865/2025AmesTriathlonDuathlonAquabike</t>
  </si>
  <si>
    <t>https://www.trifind.com/re_745832/2025RipRoarKidsTriathlonDesMoines</t>
  </si>
  <si>
    <t>https://www.trifind.com/re_745866/2025TimberCityAdventureRaceTriathlonKayakBikeRun</t>
  </si>
  <si>
    <t>https://www.trifind.com/re_746875/2025MarshalltownYTriathlon</t>
  </si>
  <si>
    <t>https://www.trifind.com/re_746428/2025FlatlandCupJuniorDraftLegalTriathlonSATURDAYEVENTS</t>
  </si>
  <si>
    <t>https://www.trifind.com/re_746811/2025RipRoarKidsTriathlonWestDesMoines</t>
  </si>
  <si>
    <t>https://www.trifind.com/re_745867/2025FlatlandCupTriathlonSunday</t>
  </si>
  <si>
    <t>https://www.trifind.com/re_745868/2025DeWittCrossroadsTriathlon</t>
  </si>
  <si>
    <t>https://www.trifind.com/re_745875/2025AnkenyYouthTriathlon</t>
  </si>
  <si>
    <t>https://www.trifind.com/re_746590/2025RipRoarYouthTriathlonWaukee</t>
  </si>
  <si>
    <t>https://www.trifind.com/re_745869/2025FirstRespondersBringintheBackupTriathlon</t>
  </si>
  <si>
    <t>https://www.trifind.com/re_746591/2025NationalSeniorGamesTriathlon</t>
  </si>
  <si>
    <t>https://www.trifind.com/re_745833/2025MuscatineTriathlon</t>
  </si>
  <si>
    <t>https://www.trifind.com/re_745870/2025TwinLakesTriathlon</t>
  </si>
  <si>
    <t>https://www.trifind.com/re_745834/2025StormtheLakeSprintTriathlonDuathlon</t>
  </si>
  <si>
    <t>https://www.trifind.com/re_746429/2025RipRoarKidsTriathlonJohnstonChampionships</t>
  </si>
  <si>
    <t>https://www.trifind.com/re_745871/2ndAnnualTimberTri</t>
  </si>
  <si>
    <t>https://www.trifind.com/re_747295/2025HeroHustleSprintTriathlonDuathlon</t>
  </si>
  <si>
    <t>https://www.trifind.com/re_745872/2025BlackhawkYMCATriathlon</t>
  </si>
  <si>
    <t>https://www.trifind.com/re_743986/2025TriByLittleKnightTriathlon</t>
  </si>
  <si>
    <t>https://www.trifind.com/re_777587/2025WeTriYouthSprintTriathlon</t>
  </si>
  <si>
    <t>https://www.trifind.com/re_745840/2025ShawneeMissionTriathlonDuathlon</t>
  </si>
  <si>
    <t>https://www.trifind.com/re_746248/2025SaltyDogPupTriathlon</t>
  </si>
  <si>
    <t>https://www.trifind.com/re_746036/2025KillCreekParkTriathlonDuathlon</t>
  </si>
  <si>
    <t>https://www.trifind.com/re_746038/2025JCPRDKidsTriathlon</t>
  </si>
  <si>
    <t>https://www.trifind.com/re_744456/2025NortonSportsHealthCOOLKidsTri</t>
  </si>
  <si>
    <t>https://www.trifind.com/re_745982/2025TriLouisvilleOlympicSprint</t>
  </si>
  <si>
    <t>https://www.trifind.com/re_746402/2025SurvivetheNightTriathlon</t>
  </si>
  <si>
    <t>https://www.trifind.com/re_746159/2025HillcrestYouthTriathlon</t>
  </si>
  <si>
    <t>https://www.trifind.com/re_745292/2025IronMan703Louisville</t>
  </si>
  <si>
    <t>https://www.trifind.com/re_746162/2025OldhamCountyOCPRSprintTriathlon</t>
  </si>
  <si>
    <t>https://www.trifind.com/re_745858/2025BowlingGreenSprintTriathlon</t>
  </si>
  <si>
    <t>https://www.trifind.com/re_746160/2025BowlingGreenKIDSTriathlon</t>
  </si>
  <si>
    <t>https://www.trifind.com/re_746442/2025TriPikeTriathlonDuathlon</t>
  </si>
  <si>
    <t>https://www.trifind.com/re_746161/2025WildmanTriathlonExperience</t>
  </si>
  <si>
    <t>https://www.trifind.com/re_746284/2025SunriseTriathlonDuathlon</t>
  </si>
  <si>
    <t>https://www.trifind.com/re_746465/2025RocketchixTriathlon</t>
  </si>
  <si>
    <t>https://www.trifind.com/re_746285/2025RocketkidzTriathlon</t>
  </si>
  <si>
    <t>https://www.trifind.com/re_746538/2025SportspectrumRivercitiesTriathlon</t>
  </si>
  <si>
    <t>https://www.trifind.com/re_745330/2025PelicanTriathlon</t>
  </si>
  <si>
    <t>https://www.trifind.com/re_745716/2025CajunManTriathlon</t>
  </si>
  <si>
    <t>https://www.trifind.com/re_745809/2025SebagoLakeTriathlon</t>
  </si>
  <si>
    <t>https://www.trifind.com/re_745880/2025NorwayTriathlon</t>
  </si>
  <si>
    <t>https://www.trifind.com/re_745879/2025PortlandKidsDuathlon</t>
  </si>
  <si>
    <t>https://www.trifind.com/re_745876/2025TriforaCureWomensTriathlon</t>
  </si>
  <si>
    <t>https://www.trifind.com/re_745878/2025SeatoSummitTriathlon</t>
  </si>
  <si>
    <t>https://www.trifind.com/re_745291/2025Ironman703Maine</t>
  </si>
  <si>
    <t>https://www.trifind.com/re_746322/2025NubbleLightChallenge24MileOceanSwim</t>
  </si>
  <si>
    <t>https://www.trifind.com/re_746341/2025SwimrunCascoBayIslands</t>
  </si>
  <si>
    <t>https://www.trifind.com/re_745881/2025GreatLoonTriathlon</t>
  </si>
  <si>
    <t>https://www.trifind.com/re_506262/2025PemaquidBeachSprintTriathlon</t>
  </si>
  <si>
    <t>https://www.trifind.com/re_745877/2025PumpkinmanTriathlon</t>
  </si>
  <si>
    <t>https://www.trifind.com/re_746100/2025SyndicateEnduranceTeamSETYouthTriathlonTrainingCamp</t>
  </si>
  <si>
    <t>https://www.trifind.com/re_745049/TRIGameSportsTeenSeries3</t>
  </si>
  <si>
    <t>https://www.trifind.com/re_744522/2025ColumbiaAssociationTriathlon</t>
  </si>
  <si>
    <t>https://www.trifind.com/re_745781/2025HagerstownYouthTriathlonSATURDAY</t>
  </si>
  <si>
    <t>https://www.trifind.com/re_745178/2025HagerstownSprintTriathlonSUNDAY</t>
  </si>
  <si>
    <t>https://www.trifind.com/re_745275/2025DiamondintheRoughTriathlon</t>
  </si>
  <si>
    <t>https://www.trifind.com/re_745782/2025XTERRAEX2OffRoadTriathlonDuathlon</t>
  </si>
  <si>
    <t>https://www.trifind.com/re_745785/2025ColumbiaAssociationKidsTriathlon</t>
  </si>
  <si>
    <t>https://www.trifind.com/re_745050/TRIGameSportsTeenSeries4</t>
  </si>
  <si>
    <t>https://www.trifind.com/re_745181/2025FortRitchieTriathlonDuathlon</t>
  </si>
  <si>
    <t>https://www.trifind.com/re_745783/2025NorthEastTriathlon</t>
  </si>
  <si>
    <t>https://www.trifind.com/re_745777/2025Rev3BackBayTriathlon</t>
  </si>
  <si>
    <t>https://www.trifind.com/re_745176/2025IronmanMaryland1406</t>
  </si>
  <si>
    <t>https://www.trifind.com/re_745784/2025WatermansTriathlonFestival</t>
  </si>
  <si>
    <t>https://www.trifind.com/re_745778/2025Rev3MightyMatapeakeBeachTriathlon</t>
  </si>
  <si>
    <t>https://www.trifind.com/re_745779/2025BaltimoreTriathlonSaturdayWomenYouth</t>
  </si>
  <si>
    <t>https://www.trifind.com/re_745780/2025BaltimoreTriathlonFestivalSundayMen</t>
  </si>
  <si>
    <t>https://www.trifind.com/re_745295/2025PatriotHalfTriathlonAquabike</t>
  </si>
  <si>
    <t>https://www.trifind.com/re_745429/2025WellfleetSprintTriathlon</t>
  </si>
  <si>
    <t>https://www.trifind.com/re_745447/2025SwimRunWalkAgainsttheTideHopkinton</t>
  </si>
  <si>
    <t>https://www.trifind.com/re_745300/2025CohassetTriathlon</t>
  </si>
  <si>
    <t>https://www.trifind.com/re_745430/2025DAMSprintTriDuathlon</t>
  </si>
  <si>
    <t>https://www.trifind.com/re_745301/2025FalmouthSprintTriathlon</t>
  </si>
  <si>
    <t>https://www.trifind.com/re_745296/2025NantucketTriathlon</t>
  </si>
  <si>
    <t>https://www.trifind.com/re_745435/2025WhalingCityTriathlonDuathlon</t>
  </si>
  <si>
    <t>https://www.trifind.com/re_746440/2025ApplemanTriathlon</t>
  </si>
  <si>
    <t>https://www.trifind.com/re_745814/2025CohassetKidsTriathlon</t>
  </si>
  <si>
    <t>https://www.trifind.com/re_746339/2025GloucesterSprintTriathlon</t>
  </si>
  <si>
    <t>https://www.trifind.com/re_746439/2025GreenfieldTriathlon</t>
  </si>
  <si>
    <t>https://www.trifind.com/re_745297/The2025SharonTriathlonSharonMASS</t>
  </si>
  <si>
    <t>https://www.trifind.com/re_746396/2025KingsburyClubYouthTriathlon</t>
  </si>
  <si>
    <t>https://www.trifind.com/re_745444/2025BostonTriathlon</t>
  </si>
  <si>
    <t>https://www.trifind.com/re_745437/The2025CranberryTrifest</t>
  </si>
  <si>
    <t>https://www.trifind.com/re_745438/2025TheOutsiderPilgrimManTriathlon</t>
  </si>
  <si>
    <t>https://www.trifind.com/re_745439/2025Hyannis2Triathlon</t>
  </si>
  <si>
    <t>https://www.trifind.com/re_745441/2025HopkintonWomensTriathlon</t>
  </si>
  <si>
    <t>https://www.trifind.com/re_745448/2025JoshBillingsTriathlon</t>
  </si>
  <si>
    <t>https://www.trifind.com/re_745442/The2025BuzzardsBayTriathlon</t>
  </si>
  <si>
    <t>https://www.trifind.com/re_745443/2025DoverSherbornBoostersTriathlon</t>
  </si>
  <si>
    <t>https://www.trifind.com/re_746395/2025SwimRunCapeCod</t>
  </si>
  <si>
    <t>https://www.trifind.com/re_746373/The2025GutCheckAdventureTriathlon</t>
  </si>
  <si>
    <t>https://www.trifind.com/re_746438/2025GreenwayChallenge</t>
  </si>
  <si>
    <t>https://www.trifind.com/re_745894/2025M22ChallengeTriathlon</t>
  </si>
  <si>
    <t>https://www.trifind.com/re_746858/2025FirstTryTriathlon</t>
  </si>
  <si>
    <t>https://www.trifind.com/re_745892/2025MotorCityTriathlon</t>
  </si>
  <si>
    <t>https://www.trifind.com/re_745912/2025RiverTrailTriathlon</t>
  </si>
  <si>
    <t>https://www.trifind.com/re_746444/2025TriceratopsTriathlon</t>
  </si>
  <si>
    <t>https://www.trifind.com/re_745890/2025TriGoddessTriathlon</t>
  </si>
  <si>
    <t>https://www.trifind.com/re_746885/2025SouthHavenTriathlon</t>
  </si>
  <si>
    <t>https://www.trifind.com/re_745925/2025CampMichawanaMiniTriathlon1</t>
  </si>
  <si>
    <t>https://www.trifind.com/re_746741/2025HartfordNationalsconductedbyMoveUnited</t>
  </si>
  <si>
    <t>https://www.trifind.com/re_745886/2025AnnArborTriathlonDuathlonAquabike</t>
  </si>
  <si>
    <t>https://www.trifind.com/re_777574/2025AnchorBayTriathlon</t>
  </si>
  <si>
    <t>https://www.trifind.com/re_745416/2025GrandHavenTriathlon</t>
  </si>
  <si>
    <t>https://www.trifind.com/re_746566/2025TriKidsTryYouthTriathlonfriday</t>
  </si>
  <si>
    <t>https://www.trifind.com/re_745914/2025TriWalloonWalloonLakeTriathlon</t>
  </si>
  <si>
    <t>https://www.trifind.com/re_745915/2025CerealCityTriathlonDuathlon</t>
  </si>
  <si>
    <t>https://www.trifind.com/re_745916/2025SunriseSideTriathlon</t>
  </si>
  <si>
    <t>https://www.trifind.com/re_746857/2025TriKidsTryYouthTriathlonsaturday</t>
  </si>
  <si>
    <t>https://www.trifind.com/re_745920/2025TriDelSol</t>
  </si>
  <si>
    <t>https://www.trifind.com/re_746445/2025PterodactylTriathlon</t>
  </si>
  <si>
    <t>https://www.trifind.com/re_745922/2025TriMillenniumKidsTriathlonFRIDAY</t>
  </si>
  <si>
    <t>https://www.trifind.com/re_745893/2025UglyDogGravelTriathlon</t>
  </si>
  <si>
    <t>https://www.trifind.com/re_745921/2025TriMillenniumTriathlonSaturday</t>
  </si>
  <si>
    <t>https://www.trifind.com/re_745927/2025ChesaningChamberofCommerceDryTri</t>
  </si>
  <si>
    <t>https://www.trifind.com/re_745926/2025CampMichawanaMiniTriathlon2</t>
  </si>
  <si>
    <t>https://www.trifind.com/re_745414/2025MichiganTitanium</t>
  </si>
  <si>
    <t>https://www.trifind.com/re_746818/2025SwimtotheMoon</t>
  </si>
  <si>
    <t>https://www.trifind.com/re_745923/2025RacetheStraitsofMackinawTriathlon</t>
  </si>
  <si>
    <t>https://www.trifind.com/re_746466/2025TRexTriathlon</t>
  </si>
  <si>
    <t>https://www.trifind.com/re_745931/2025CapitalCityKidsTriathlon</t>
  </si>
  <si>
    <t>https://www.trifind.com/re_777739/2025BarronLakeTriathlon</t>
  </si>
  <si>
    <t>https://www.trifind.com/re_745932/2025OTILLOSwimRunMackinacIsland</t>
  </si>
  <si>
    <t>https://www.trifind.com/re_745889/2025MITriathlonDuathlonChampionship</t>
  </si>
  <si>
    <t>https://www.trifind.com/re_746208/2025DragonTrailsTriathlon</t>
  </si>
  <si>
    <t>https://www.trifind.com/re_745884/2025Ironman703Michigan</t>
  </si>
  <si>
    <t>https://www.trifind.com/re_745929/2025LastTriatStonyCreek</t>
  </si>
  <si>
    <t>https://www.trifind.com/re_746848/The2025DirtyMittenGravelTriathlon</t>
  </si>
  <si>
    <t>https://www.trifind.com/re_745895/5thAnnualGrandRiverColorTourTriathlon</t>
  </si>
  <si>
    <t>https://www.trifind.com/re_744147/2025WomensTrifectaTriathlon</t>
  </si>
  <si>
    <t>https://www.trifind.com/re_746775/2025MartysFairmontYouthTriathlonFriday</t>
  </si>
  <si>
    <t>https://www.trifind.com/re_745328/2025LakeMinnetonkaTriathlonJUNE21</t>
  </si>
  <si>
    <t>https://www.trifind.com/re_746407/2025GranitemanTriathlonClearwaterCancelled</t>
  </si>
  <si>
    <t>https://www.trifind.com/re_746774/2025FairmontTriathlon5K</t>
  </si>
  <si>
    <t>https://www.trifind.com/re_777604/2025NorthfieldYKidsTriAges614</t>
  </si>
  <si>
    <t>https://www.trifind.com/re_746404/2025AverageJoTriathlon</t>
  </si>
  <si>
    <t>https://www.trifind.com/re_746409/2025ManitouTriathlon</t>
  </si>
  <si>
    <t>https://www.trifind.com/re_746410/2025DavisLakeTriathlon</t>
  </si>
  <si>
    <t>https://www.trifind.com/re_745837/2025TimbermanTriathlon</t>
  </si>
  <si>
    <t>https://www.trifind.com/re_746415/2025TurtlemanTriathlon</t>
  </si>
  <si>
    <t>https://www.trifind.com/re_743075/The2025BuzzRyanTriathlon</t>
  </si>
  <si>
    <t>https://www.trifind.com/re_746123/2025ChisagoLakesKidsTriathlonSaturday</t>
  </si>
  <si>
    <t>https://www.trifind.com/re_746412/2025HootLakeTriathlon</t>
  </si>
  <si>
    <t>https://www.trifind.com/re_745198/2025ChisagoLakesTriathlonSunday</t>
  </si>
  <si>
    <t>https://www.trifind.com/re_746411/2025TriWestLakeRebeccaTriathlon</t>
  </si>
  <si>
    <t>https://www.trifind.com/re_745193/2025AlexandriaTriChallengeFRIDAYEVENING</t>
  </si>
  <si>
    <t>https://www.trifind.com/re_745194/2025AlexandriaTriathlonSATURDAY</t>
  </si>
  <si>
    <t>https://www.trifind.com/re_746889/2025BigLakeGranitemanTriathlon</t>
  </si>
  <si>
    <t>https://www.trifind.com/re_746149/2025BrewhouseTriathlon</t>
  </si>
  <si>
    <t>https://www.trifind.com/re_746304/2025RootBeerKidsTriathlon</t>
  </si>
  <si>
    <t>https://www.trifind.com/re_746776/2025GreenLakeKidsTriathlonSaturday</t>
  </si>
  <si>
    <t>https://www.trifind.com/re_746778/2025YKnotTri</t>
  </si>
  <si>
    <t>https://www.trifind.com/re_745986/2025NorthwoodsTriathlon</t>
  </si>
  <si>
    <t>https://www.trifind.com/re_746779/2025MooseLakeTriathlon</t>
  </si>
  <si>
    <t>https://www.trifind.com/re_745326/2025YWCAMinneapolisWomensTriathlon</t>
  </si>
  <si>
    <t>https://www.trifind.com/re_746413/2025GreenLakeTriathlonSundayEvents</t>
  </si>
  <si>
    <t>https://www.trifind.com/re_746300/2025MapleGroveTriFRIDAYKidsSplashnDash</t>
  </si>
  <si>
    <t>https://www.trifind.com/re_746299/2025MapleGroveTriathlonSaturday</t>
  </si>
  <si>
    <t>https://www.trifind.com/re_746492/2025SquareLakeHalfIronTriathlon703</t>
  </si>
  <si>
    <t>https://www.trifind.com/re_746491/2025SquareLakeSprintTriathlon</t>
  </si>
  <si>
    <t>https://www.trifind.com/re_746517/2025OneLastTri</t>
  </si>
  <si>
    <t>https://www.trifind.com/re_746414/2025DSITriathlon</t>
  </si>
  <si>
    <t>https://www.trifind.com/re_746519/2025FallClassicDuathlon</t>
  </si>
  <si>
    <t>https://www.trifind.com/re_746037/2025BayStLouisTriathlon</t>
  </si>
  <si>
    <t>https://www.trifind.com/re_745843/2025HeartODixieTriathlon</t>
  </si>
  <si>
    <t>https://www.trifind.com/re_746318/The2025BaySaintLouisRunSUP</t>
  </si>
  <si>
    <t>https://www.trifind.com/re_746315/2025YakADuKAYAKDuathlon</t>
  </si>
  <si>
    <t>https://www.trifind.com/re_746316/2025PaddlePantPedalTriathlon</t>
  </si>
  <si>
    <t>https://www.trifind.com/re_746311/2025HubCityHustleTriathlon</t>
  </si>
  <si>
    <t>https://www.trifind.com/re_746598/2025ChesterfieldYouthTriathlon</t>
  </si>
  <si>
    <t>https://www.trifind.com/re_746034/2025SunsetHillsTriathlon</t>
  </si>
  <si>
    <t>https://www.trifind.com/re_746781/2025ConcreteKidsTriathlonFRIDAYEVENING</t>
  </si>
  <si>
    <t>https://www.trifind.com/re_746599/2025ConcreteManTriathlonSaturdayEvents</t>
  </si>
  <si>
    <t>https://www.trifind.com/re_746791/2025CrestwoodKidsTriathlon</t>
  </si>
  <si>
    <t>https://www.trifind.com/re_744844/2025StLouisTriathlon</t>
  </si>
  <si>
    <t>https://www.trifind.com/re_745974/2025BigSharkNewTownTriathlonSaturdayKidsTriathlon</t>
  </si>
  <si>
    <t>https://www.trifind.com/re_745973/2025BigSharkNewTownTriathlonSunday</t>
  </si>
  <si>
    <t>https://www.trifind.com/re_777758/2025TheYouthTriathlon</t>
  </si>
  <si>
    <t>https://www.trifind.com/re_746600/2025ShowMeStateGamesTriathlonDuathlon</t>
  </si>
  <si>
    <t>https://www.trifind.com/re_743294/2025BallwinTriathlon</t>
  </si>
  <si>
    <t>https://www.trifind.com/re_746597/2025RTTRepublicTigerTriathlonSaturday</t>
  </si>
  <si>
    <t>https://www.trifind.com/re_745975/2025TourdeKirkwoodTriathlon</t>
  </si>
  <si>
    <t>https://www.trifind.com/re_746027/2025MattMasonCowboyUpTriathlonDuathlon</t>
  </si>
  <si>
    <t>https://www.trifind.com/re_747537/2025TrizouforMSTriathlonSaturdayEvents</t>
  </si>
  <si>
    <t>https://www.trifind.com/re_777756/2025ThousandOaksKidsTriathlon</t>
  </si>
  <si>
    <t>https://www.trifind.com/re_746601/YakNRun</t>
  </si>
  <si>
    <t>https://www.trifind.com/re_745977/2025ClaytonKidsTriathlon</t>
  </si>
  <si>
    <t>https://www.trifind.com/re_745205/370LakesideTriathlon2025</t>
  </si>
  <si>
    <t>https://www.trifind.com/re_746602/2025XTERRABransonMountainManOffRoadTriathlon</t>
  </si>
  <si>
    <t>https://www.trifind.com/re_743295/2025BallwinKidsTriathlon</t>
  </si>
  <si>
    <t>https://www.trifind.com/re_746094/2025LakeFrancesTriplePTriathlon</t>
  </si>
  <si>
    <t>https://www.trifind.com/re_746095/24HoursofElkBasinDuathlon</t>
  </si>
  <si>
    <t>https://www.trifind.com/re_745650/2025BozemanTriathlon</t>
  </si>
  <si>
    <t>https://www.trifind.com/re_746604/2025BigSkyStateGamesRunPaddleRun</t>
  </si>
  <si>
    <t>https://www.trifind.com/re_745805/2025WhitefishLakeTriathlon</t>
  </si>
  <si>
    <t>https://www.trifind.com/re_746096/2025MadisonTriathlon</t>
  </si>
  <si>
    <t>https://www.trifind.com/re_746097/2025MadisonDuathlon</t>
  </si>
  <si>
    <t>https://www.trifind.com/re_746091/2025LoganHealthKidsTriathlon</t>
  </si>
  <si>
    <t>https://www.trifind.com/re_746089/2025HOTriatSpringMeadowParkHelena</t>
  </si>
  <si>
    <t>https://www.trifind.com/re_746098/2025JourneytotheBadlandsTriathlon</t>
  </si>
  <si>
    <t>https://www.trifind.com/re_746043/2025MontanaWomensTriathlon</t>
  </si>
  <si>
    <t>https://www.trifind.com/re_746092/2025SeeleyLakeChallengeTriathlonDuathlon</t>
  </si>
  <si>
    <t>https://www.trifind.com/re_746436/2025CornhuskerStateGamesTriathlon</t>
  </si>
  <si>
    <t>https://www.trifind.com/re_746063/Park2ParkTriathlon</t>
  </si>
  <si>
    <t>https://www.trifind.com/re_746064/2025OmahaTriathlon</t>
  </si>
  <si>
    <t>https://www.trifind.com/re_746437/2025CroftonsDamRace</t>
  </si>
  <si>
    <t>https://www.trifind.com/re_746068/2025SandhillsAdventure</t>
  </si>
  <si>
    <t>https://www.trifind.com/re_746066/GravelWorldsTriathlonUSATTriDuathlonGravelNationalChampionships</t>
  </si>
  <si>
    <t>https://www.trifind.com/re_745842/2025PyramidLakeTriathlon</t>
  </si>
  <si>
    <t>https://www.trifind.com/re_746337/2025XTERRALakeTahoe</t>
  </si>
  <si>
    <t>https://www.trifind.com/re_746338/2025LasVegasTriathlon</t>
  </si>
  <si>
    <t>https://www.trifind.com/re_746302/2025PumpkinManTriathlon</t>
  </si>
  <si>
    <t>https://www.trifind.com/re_741232/2025WhiteMountainsTriathlon</t>
  </si>
  <si>
    <t>https://www.trifind.com/re_745938/TheWolfTriathlonDuathlon2025</t>
  </si>
  <si>
    <t>https://www.trifind.com/re_746321/2025TopNotchTriathlon</t>
  </si>
  <si>
    <t>https://www.trifind.com/re_746320/2025ClutchRescueatOwlsNest</t>
  </si>
  <si>
    <t>https://www.trifind.com/re_746319/The2025WallisSandsTriathlon</t>
  </si>
  <si>
    <t>https://www.trifind.com/re_745786/2025StaffordRaceforHOPETriathlonDuathlonAquabike</t>
  </si>
  <si>
    <t>https://www.trifind.com/re_745787/2025SunsetLakeTriathlon</t>
  </si>
  <si>
    <t>https://www.trifind.com/re_746114/TribeFitnessChallengeStadium</t>
  </si>
  <si>
    <t>https://www.trifind.com/re_746120/2025IslandmanTriathlon</t>
  </si>
  <si>
    <t>https://www.trifind.com/re_746121/2025BirchwoodLakesTriathlon</t>
  </si>
  <si>
    <t>https://www.trifind.com/re_745796/2025CampJCCAquathlon</t>
  </si>
  <si>
    <t>https://www.trifind.com/re_745788/2025DQVincentownTriathlon</t>
  </si>
  <si>
    <t>https://www.trifind.com/re_745789/2025TRIMountainLakeSprintTriathlon</t>
  </si>
  <si>
    <t>https://www.trifind.com/re_745791/2025ChallengeNewJerseyStateTriathlonSprintSaturday</t>
  </si>
  <si>
    <t>https://www.trifind.com/re_745790/2025ChallengeNewJerseyStateTriathlonOlympicSunday</t>
  </si>
  <si>
    <t>https://www.trifind.com/re_745798/2025DQLaurelLakeTriathlon</t>
  </si>
  <si>
    <t>https://www.trifind.com/re_745799/2025PassItAlongTriathlon</t>
  </si>
  <si>
    <t>https://www.trifind.com/re_740847/2025BrigantineBeachTriathlon</t>
  </si>
  <si>
    <t>https://www.trifind.com/re_746104/2025WildwoodNavySealChallenge</t>
  </si>
  <si>
    <t>https://www.trifind.com/re_746109/2025WilliamstownBadgersAutumnLakeTriathlon</t>
  </si>
  <si>
    <t>https://www.trifind.com/re_745797/15thAnnualAtlanticCityTriathlon</t>
  </si>
  <si>
    <t>https://www.trifind.com/re_745939/2025BrookvilleTriathlonDuathlonAquabike</t>
  </si>
  <si>
    <t>https://www.trifind.com/re_745853/2025GreenfieldsTriathlon5K</t>
  </si>
  <si>
    <t>https://www.trifind.com/re_18/2025NightNationRunNewJersey</t>
  </si>
  <si>
    <t>https://www.trifind.com/re_745810/2025DQMedfordLakesColonyTriathlonDuathlonAquabike</t>
  </si>
  <si>
    <t>https://www.trifind.com/re_746033/2025SunsetLakeSwimFest</t>
  </si>
  <si>
    <t>https://www.trifind.com/re_745811/2025DQPineBarrensOlympicTriathlon</t>
  </si>
  <si>
    <t>https://www.trifind.com/re_746112/2025WondersKidsTriathlonSATURDAY</t>
  </si>
  <si>
    <t>https://www.trifind.com/re_746116/2025LakeHopatcongSprintTriathlon</t>
  </si>
  <si>
    <t>https://www.trifind.com/re_746110/2025USATriathlonNewJerseyStateChampionshipsWondersOlympicTriathlon</t>
  </si>
  <si>
    <t>https://www.trifind.com/re_746111/2025USATriathlonNewJerseyStateChampionshipsWondersSprintTriathlon</t>
  </si>
  <si>
    <t>https://www.trifind.com/re_746106/2025ParvinAnniversaryDuathlon5KTrailRaceSATURDAYEVENTS</t>
  </si>
  <si>
    <t>https://www.trifind.com/re_746105/2025ParvinAnniversaryDuathlon5KTrailRaceSUNDAYEVENTS</t>
  </si>
  <si>
    <t>https://www.trifind.com/re_746113/2025SurvivaloftheMills</t>
  </si>
  <si>
    <t>https://www.trifind.com/re_746107/2025LongBeachIslandTriathlonDuathlonAquabike</t>
  </si>
  <si>
    <t>https://www.trifind.com/re_746108/2025TreasureIslandTriathlonDuathlonAquabikeKayakTriathlon</t>
  </si>
  <si>
    <t>https://www.trifind.com/re_746119/2025TribeFitnessChallengeSawmill</t>
  </si>
  <si>
    <t>https://www.trifind.com/re_746117/2025MountainManBiathlon</t>
  </si>
  <si>
    <t>https://www.trifind.com/re_777751/2025SantaFeTriathlon</t>
  </si>
  <si>
    <t>https://www.trifind.com/re_746165/2025BottomlessTriathlon</t>
  </si>
  <si>
    <t>https://www.trifind.com/re_746155/2025ChileHarvestYOUTHTriathlonFRIDAY</t>
  </si>
  <si>
    <t>https://www.trifind.com/re_746099/2025SocorroChileHarvestTriathlonSaturdaySprint</t>
  </si>
  <si>
    <t>https://www.trifind.com/re_746291/2025SantaRosaCityofLakesTriathlon</t>
  </si>
  <si>
    <t>https://www.trifind.com/re_746154/2025XterraRuidosoTriathlons</t>
  </si>
  <si>
    <t>https://www.trifind.com/re_745624/2025TiconderogaTriathlonFestival</t>
  </si>
  <si>
    <t>https://www.trifind.com/re_745625/2025BigFishTriathlon</t>
  </si>
  <si>
    <t>https://www.trifind.com/re_746138/2025YMCARaceWeekendGreenLakeTriathlonSaturday</t>
  </si>
  <si>
    <t>https://www.trifind.com/re_745983/2025UltimateTriathlonTrainingCampatNorthwoodHighschool</t>
  </si>
  <si>
    <t>https://www.trifind.com/re_739831/2025StissingTriathlon</t>
  </si>
  <si>
    <t>https://www.trifind.com/re_745456/2025BroomeCountyParksTriathlon</t>
  </si>
  <si>
    <t>https://www.trifind.com/re_742856/2025AlphaWinTriathlonHudsonValley</t>
  </si>
  <si>
    <t>https://www.trifind.com/re_745804/2025TupperLakeTinmanTriathlon</t>
  </si>
  <si>
    <t>https://www.trifind.com/re_745575/2025SouthernTierTriathlonClubSTTCSummerTriSeries2</t>
  </si>
  <si>
    <t>https://www.trifind.com/re_745979/2025HVTCHudsonValleyTriathlonClubSummerTri2</t>
  </si>
  <si>
    <t>https://www.trifind.com/re_745941/2025IronMan703MusselmanTriathlon</t>
  </si>
  <si>
    <t>https://www.trifind.com/re_745820/2025DeltaLakeTriathlon</t>
  </si>
  <si>
    <t>https://www.trifind.com/re_745984/2025HamptonsYouthTriathlon</t>
  </si>
  <si>
    <t>https://www.trifind.com/re_745985/2025ATriintheBuff</t>
  </si>
  <si>
    <t>https://www.trifind.com/re_745839/2025JamesportTriathlon</t>
  </si>
  <si>
    <t>https://www.trifind.com/re_740503/2025IronmanLakePlacid</t>
  </si>
  <si>
    <t>https://www.trifind.com/re_745987/2025MontaukLighthouseTriathlon</t>
  </si>
  <si>
    <t>https://www.trifind.com/re_745992/2025GillieGirlSprintTriathlonAquabike</t>
  </si>
  <si>
    <t>https://www.trifind.com/re_745989/2025FindleyLakeTriathlonFestival</t>
  </si>
  <si>
    <t>https://www.trifind.com/re_745993/2025SmithPointSprintTriathlon</t>
  </si>
  <si>
    <t>https://www.trifind.com/re_745576/2025SouthernTierTriathlonClubSTTCSummerTriSeries3</t>
  </si>
  <si>
    <t>https://www.trifind.com/re_745994/2025SummerSizzlerTriathlon</t>
  </si>
  <si>
    <t>https://www.trifind.com/re_745995/2025HealthyBuffaloKidsTri</t>
  </si>
  <si>
    <t>https://www.trifind.com/re_746140/2025CassadagaKidsTriathlon</t>
  </si>
  <si>
    <t>https://www.trifind.com/re_745980/2025HVTCHudsonValleyTriathlonClubSummerTri3</t>
  </si>
  <si>
    <t>https://www.trifind.com/re_745996/2025CrystalLakeTriathlon</t>
  </si>
  <si>
    <t>https://www.trifind.com/re_777591/2025WestPointYouthTriathlon</t>
  </si>
  <si>
    <t>https://www.trifind.com/re_777589/35thAnnualWestPointTriathlon</t>
  </si>
  <si>
    <t>https://www.trifind.com/re_745852/2025PeasantmanTriathlon</t>
  </si>
  <si>
    <t>https://www.trifind.com/re_745612/2025CazenoviaTriathlon</t>
  </si>
  <si>
    <t>https://www.trifind.com/re_745855/2025RochesterTriathlon</t>
  </si>
  <si>
    <t>https://www.trifind.com/re_746145/2025TOBAYJuniorTriathlonSATURDAY</t>
  </si>
  <si>
    <t>https://www.trifind.com/re_745856/2025TownofOysterBayTOBAYTriathlon</t>
  </si>
  <si>
    <t>https://www.trifind.com/re_742857/2025AlphaWinLakeGeorgeSaturdayHalfIron</t>
  </si>
  <si>
    <t>https://www.trifind.com/re_746139/2025CassadagaManTriathlon</t>
  </si>
  <si>
    <t>https://www.trifind.com/re_742858/2025AlphaWinLakeGeorgeSprintOlympicSUNDAY</t>
  </si>
  <si>
    <t>https://www.trifind.com/re_746360/2025FingerLakesYouthTriathlonSaturday</t>
  </si>
  <si>
    <t>https://www.trifind.com/re_746564/13thAnnualMahopacSprintTyathlon</t>
  </si>
  <si>
    <t>https://www.trifind.com/re_746147/2025SteveTarpinianMightyHamptonsTriathlon</t>
  </si>
  <si>
    <t>https://www.trifind.com/re_746146/2025FingerLakesTriathlonSunday</t>
  </si>
  <si>
    <t>https://www.trifind.com/re_746605/2025SurvivaloftheShawangunksSOSTriathlon</t>
  </si>
  <si>
    <t>https://www.trifind.com/re_746469/2025ToughmanTriathlonOlympicEvents</t>
  </si>
  <si>
    <t>https://www.trifind.com/re_746363/2025MiniManiacYouthTriathlon</t>
  </si>
  <si>
    <t>https://www.trifind.com/re_746468/2025ToughkidsChampionshipTriathlon</t>
  </si>
  <si>
    <t>https://www.trifind.com/re_746143/2025ToughmanTriathlonLongCourseEvents</t>
  </si>
  <si>
    <t>https://www.trifind.com/re_746390/2025AlphaWinSaugertiesTriathlon</t>
  </si>
  <si>
    <t>https://www.trifind.com/re_746144/2025IRONMAN703NewYork</t>
  </si>
  <si>
    <t>https://www.trifind.com/re_746463/2025TOUGHMANWestchesterTriathlonSATURDAY</t>
  </si>
  <si>
    <t>https://www.trifind.com/re_746464/2025TOUGHMANWestchesterTriathlonSUNDAY</t>
  </si>
  <si>
    <t>https://www.trifind.com/re_777754/2025DiamondMountainTriathlon</t>
  </si>
  <si>
    <t>https://www.trifind.com/re_746392/2025KnightsFuryDuathlon</t>
  </si>
  <si>
    <t>https://www.trifind.com/re_746142/2025MightyManMontaukTriathlon</t>
  </si>
  <si>
    <t>https://www.trifind.com/re_746178/2025CedarCreekParkFallDuathlon</t>
  </si>
  <si>
    <t>https://www.trifind.com/re_746026/DuRuyterDuathlonRunKayakRun</t>
  </si>
  <si>
    <t>https://www.trifind.com/re_745723/3LittlePigsSprintTriathlon2025</t>
  </si>
  <si>
    <t>https://www.trifind.com/re_739866/2025HendersonvilleTriathlonCancelled</t>
  </si>
  <si>
    <t>https://www.trifind.com/re_745725/2025BrickEnduranceSummerTriathlonSeries2</t>
  </si>
  <si>
    <t>https://www.trifind.com/re_746031/2025SheTrisSprintTriathlonSouthCharlotte</t>
  </si>
  <si>
    <t>https://www.trifind.com/re_746039/2025WellnessTriathlonKnightdale</t>
  </si>
  <si>
    <t>https://www.trifind.com/re_746044/2025KidsforKidsTriathlon</t>
  </si>
  <si>
    <t>https://www.trifind.com/re_746148/The2025SmileySprintTriathlon</t>
  </si>
  <si>
    <t>https://www.trifind.com/re_746216/2025BrickEnduranceSummerTriathlonSeries3</t>
  </si>
  <si>
    <t>https://www.trifind.com/re_745847/2025HumansofSteelTriathlon</t>
  </si>
  <si>
    <t>https://www.trifind.com/re_745848/2025LakeLureTriathlonCANCELLED</t>
  </si>
  <si>
    <t>https://www.trifind.com/re_745849/2025HighPointTriathlon</t>
  </si>
  <si>
    <t>https://www.trifind.com/re_746213/2025RexWellnessTriathlonNWCary</t>
  </si>
  <si>
    <t>https://www.trifind.com/re_777740/2025HuntersvilleSprintTriathlon</t>
  </si>
  <si>
    <t>https://www.trifind.com/re_743987/2025WhiteLakeFallFestivalOlympicTriathlonSaturday</t>
  </si>
  <si>
    <t>https://www.trifind.com/re_746215/2025WhiteLakeFallFestivalDoubleSprintTriathlonSunday</t>
  </si>
  <si>
    <t>https://www.trifind.com/re_746217/2025BrickEnduranceSummerTriathlonSeries4</t>
  </si>
  <si>
    <t>https://www.trifind.com/re_746222/2025BelewsLakeOlympicTriathlon</t>
  </si>
  <si>
    <t>https://www.trifind.com/re_746229/2025OuterBanksTriathlon</t>
  </si>
  <si>
    <t>https://www.trifind.com/re_746223/2025LakeDavidsonSprintTriathlon</t>
  </si>
  <si>
    <t>https://www.trifind.com/re_746235/2025SheTrisSprintTriathlonChapelHill</t>
  </si>
  <si>
    <t>https://www.trifind.com/re_746243/2025OverUnderBiathlon5K</t>
  </si>
  <si>
    <t>https://www.trifind.com/re_746228/2025BattleatBuckhornSprintTriathlon</t>
  </si>
  <si>
    <t>https://www.trifind.com/re_746236/2025YMCAWrightsvilleBeachSprintTriathlon</t>
  </si>
  <si>
    <t>https://www.trifind.com/re_746242/2025OutdoorsmanTriathlon</t>
  </si>
  <si>
    <t>https://www.trifind.com/re_746238/2025SheTrisSprintTriathlonHuntersville</t>
  </si>
  <si>
    <t>https://www.trifind.com/re_746179/2025NatGreenesRevengeTriathlonDuathlon</t>
  </si>
  <si>
    <t>https://www.trifind.com/re_746230/The2025SandlingBeachTriathlonFestival</t>
  </si>
  <si>
    <t>https://www.trifind.com/re_745412/2025CalTriCharlotte</t>
  </si>
  <si>
    <t>https://www.trifind.com/re_746240/2025SheTrisSprintTriathlonWinterville</t>
  </si>
  <si>
    <t>https://www.trifind.com/re_745724/2025Ironman703NorthCarolina</t>
  </si>
  <si>
    <t>https://www.trifind.com/re_746241/USPerformanceCenterDraftLegalTriathlonFestival</t>
  </si>
  <si>
    <t>https://www.trifind.com/re_164/CousinEddiesChristmasRun5KatJayceeParkinGreensboroNC</t>
  </si>
  <si>
    <t>https://www.trifind.com/re_745652/2025BisManTriathlon</t>
  </si>
  <si>
    <t>https://www.trifind.com/re_744697/2025WildermanTriathlon</t>
  </si>
  <si>
    <t>https://www.trifind.com/re_746607/2025KybiruOffRoadTriathlon</t>
  </si>
  <si>
    <t>https://www.trifind.com/re_746006/2025WhitehouseMultiSportFestival</t>
  </si>
  <si>
    <t>https://www.trifind.com/re_746007/2025BuckeyeTriathlonMultisportFestival</t>
  </si>
  <si>
    <t>https://www.trifind.com/re_746305/2025QueenCityTriathlonDuathlonAquabike</t>
  </si>
  <si>
    <t>https://www.trifind.com/re_777725/2025TritheNightAway</t>
  </si>
  <si>
    <t>https://www.trifind.com/re_746012/2025TrilliumWomenOnlyTriathlonDuathlon</t>
  </si>
  <si>
    <t>https://www.trifind.com/re_746307/2025TRITheLandTriathlonDuathlonAquabike</t>
  </si>
  <si>
    <t>https://www.trifind.com/re_745289/2025Ironman703TriathlonOhio</t>
  </si>
  <si>
    <t>https://www.trifind.com/re_747294/2025TroyKidsTriathlon</t>
  </si>
  <si>
    <t>https://www.trifind.com/re_746013/2025SylvaniaSuperKidsTriathlonDuathlon</t>
  </si>
  <si>
    <t>https://www.trifind.com/re_746014/2025SylvaniaTriathlonDuathlonAquabike</t>
  </si>
  <si>
    <t>https://www.trifind.com/re_746015/2025GreatBuckeyeChallengeTriathlonDuathlonAquabike</t>
  </si>
  <si>
    <t>https://www.trifind.com/re_746016/2025USATriathlonYouthJuniorNationalChampionships</t>
  </si>
  <si>
    <t>https://www.trifind.com/re_745298/2025ColumbusTriathlonMultisportFestival</t>
  </si>
  <si>
    <t>https://www.trifind.com/re_777595/2025LimaYMCAKewpeeTriathlonDuathlon</t>
  </si>
  <si>
    <t>https://www.trifind.com/re_746017/2025TriCLERockRollRun</t>
  </si>
  <si>
    <t>https://www.trifind.com/re_746018/2025CincinnatiTriathlonMultisportFestival</t>
  </si>
  <si>
    <t>https://www.trifind.com/re_745857/2025MojoTriathlon</t>
  </si>
  <si>
    <t>https://www.trifind.com/re_746308/2025TriTheHeightsYouthTriathlon</t>
  </si>
  <si>
    <t>https://www.trifind.com/re_746019/2025HockingHillsSprintTriathlon</t>
  </si>
  <si>
    <t>https://www.trifind.com/re_745861/2025PortageLakeTriathlonDuathlon</t>
  </si>
  <si>
    <t>https://www.trifind.com/re_746020/The2025ZoomRedHawkTriathlonMultisportFestival</t>
  </si>
  <si>
    <t>https://www.trifind.com/re_746021/2025OhioFallChallengeTriathlon</t>
  </si>
  <si>
    <t>https://www.trifind.com/re_47/2025NightNationRunColumbusOH</t>
  </si>
  <si>
    <t>https://www.trifind.com/re_746022/2025DirtyYetiGravelTriathlon</t>
  </si>
  <si>
    <t>https://www.trifind.com/re_746884/2025GrandLakeTriathlon</t>
  </si>
  <si>
    <t>https://www.trifind.com/re_746028/2025TATTulsaTriSprintTriathlon</t>
  </si>
  <si>
    <t>https://www.trifind.com/re_746817/2025NSRSummerCamp</t>
  </si>
  <si>
    <t>https://www.trifind.com/re_746206/2025YMCATriinJulyBartlesville</t>
  </si>
  <si>
    <t>https://www.trifind.com/re_746202/2025TerritorialTriathlonSeriesJULY</t>
  </si>
  <si>
    <t>https://www.trifind.com/re_746204/2025WestwoodKidsSplashDash</t>
  </si>
  <si>
    <t>https://www.trifind.com/re_746203/2025RiversportChallengeTORCTriathlon</t>
  </si>
  <si>
    <t>https://www.trifind.com/re_746205/2025DuKonaTriathlonDuathlon</t>
  </si>
  <si>
    <t>https://www.trifind.com/re_745924/2025PacificCrestEnduranceSportsFestival</t>
  </si>
  <si>
    <t>https://www.trifind.com/re_746891/2025KidsObstacleChallenge</t>
  </si>
  <si>
    <t>https://www.trifind.com/re_746035/2025HaggLakeTriathlonTrailFestival</t>
  </si>
  <si>
    <t>https://www.trifind.com/re_745558/2025Ironman703Oregon</t>
  </si>
  <si>
    <t>https://www.trifind.com/re_746168/2025XTERRAPortlandOffRoadTriathlon</t>
  </si>
  <si>
    <t>https://www.trifind.com/re_746892/2025RogueRiverTriathlon</t>
  </si>
  <si>
    <t>https://www.trifind.com/re_746170/2025RideRowRun</t>
  </si>
  <si>
    <t>https://www.trifind.com/re_746685/2025NewportHarborTri</t>
  </si>
  <si>
    <t>https://www.trifind.com/re_745960/2025KidsTriN2BeatT1DiabetesFridayNight</t>
  </si>
  <si>
    <t>https://www.trifind.com/re_746430/2025JennyLeeTriCupSaturdayEvents</t>
  </si>
  <si>
    <t>https://www.trifind.com/re_744040/2025ConneautLakeSprintTriathlon</t>
  </si>
  <si>
    <t>https://www.trifind.com/re_745256/2025StrokesSpokesnStridesTriathlon</t>
  </si>
  <si>
    <t>https://www.trifind.com/re_745276/2025ScoogieEventsKidsRockEndlessSummerTriathlonJUNE</t>
  </si>
  <si>
    <t>https://www.trifind.com/re_745956/2025TriN2BeatType1DiabetesSaturdayAdultRace</t>
  </si>
  <si>
    <t>https://www.trifind.com/re_746432/2025JennyLeeTriCupSundayEvents</t>
  </si>
  <si>
    <t>https://www.trifind.com/re_745245/2025IronManPennsylvaniaHappyValley</t>
  </si>
  <si>
    <t>https://www.trifind.com/re_746003/2025SteelmanRacingNockamixonSwimChallenge</t>
  </si>
  <si>
    <t>https://www.trifind.com/re_746801/2025GottheNerveTriathlon</t>
  </si>
  <si>
    <t>https://www.trifind.com/re_745257/2025MikaylasVoiceTriforInclusion</t>
  </si>
  <si>
    <t>https://www.trifind.com/re_746306/2025EvergreenLakeTriathlon</t>
  </si>
  <si>
    <t>https://www.trifind.com/re_745248/2025WomensPhiladelphiaTriathlon</t>
  </si>
  <si>
    <t>https://www.trifind.com/re_745955/17thAnnualWesternPACARESforKidsDuathlon5K</t>
  </si>
  <si>
    <t>https://www.trifind.com/re_745990/2025HabitatPittsburghsKidsTriathlonNorthPark</t>
  </si>
  <si>
    <t>https://www.trifind.com/re_745271/2025JanneyandtheYNorthParkTriathlonAquabike</t>
  </si>
  <si>
    <t>https://www.trifind.com/re_45/2025NightNationRunPittsburghPA</t>
  </si>
  <si>
    <t>https://www.trifind.com/re_745277/2025BoilingSpringsTriathlon</t>
  </si>
  <si>
    <t>https://www.trifind.com/re_745965/2025PresqueIsleTriathlon</t>
  </si>
  <si>
    <t>https://www.trifind.com/re_745247/2025SteelmanRacingTriathlon</t>
  </si>
  <si>
    <t>https://www.trifind.com/re_745964/2025YMCAKidsTriDoylestown</t>
  </si>
  <si>
    <t>https://www.trifind.com/re_746001/2025LititzrecCenterTriathlon</t>
  </si>
  <si>
    <t>https://www.trifind.com/re_745998/2025MightyMoraineFallMultiSportFestivalSATURDAYEVENTS</t>
  </si>
  <si>
    <t>https://www.trifind.com/re_745997/2025MightyMoraineFallMultiSportFestivalSUNDAYEVENTS</t>
  </si>
  <si>
    <t>https://www.trifind.com/re_745999/2025ScoogieEventsKidsRockEndlessSummerTriathlonAUGUST</t>
  </si>
  <si>
    <t>https://www.trifind.com/re_745272/2025BackMountainTriathlon</t>
  </si>
  <si>
    <t>https://www.trifind.com/re_745273/The2025MarshCreekTriathlon</t>
  </si>
  <si>
    <t>https://www.trifind.com/re_746433/2025BeaverCountyTriCup</t>
  </si>
  <si>
    <t>https://www.trifind.com/re_777728/2025BewareofBarracudaTriathlon</t>
  </si>
  <si>
    <t>https://www.trifind.com/re_746002/2025LititzrecCenterYouthTriathlon</t>
  </si>
  <si>
    <t>https://www.trifind.com/re_746000/2025HarvestHareMultisportRaces</t>
  </si>
  <si>
    <t>https://www.trifind.com/re_746323/The2025GreatSaltPondSwim</t>
  </si>
  <si>
    <t>https://www.trifind.com/re_745559/2025BlockIslandTriathlon</t>
  </si>
  <si>
    <t>https://www.trifind.com/re_746340/2025Race4ChaseFortAdams</t>
  </si>
  <si>
    <t>https://www.trifind.com/re_745544/2025CharlestonSprintTriathlonSeriesRace1</t>
  </si>
  <si>
    <t>https://www.trifind.com/re_777736/2025MountPleasantYouthTriathlon</t>
  </si>
  <si>
    <t>https://www.trifind.com/re_745543/2025BeachBumTriathlon</t>
  </si>
  <si>
    <t>https://www.trifind.com/re_745548/2025ClemsonTriathlon</t>
  </si>
  <si>
    <t>https://www.trifind.com/re_745545/2025CharlestonSprintTriathlonSeriesRace2</t>
  </si>
  <si>
    <t>https://www.trifind.com/re_746533/2025Race4ChaseCloverCommunityYMCA</t>
  </si>
  <si>
    <t>https://www.trifind.com/re_745546/2025CharlestonSprintTriathlonSeriesRace3</t>
  </si>
  <si>
    <t>https://www.trifind.com/re_744527/2025AndysRaceSprintTriathlon</t>
  </si>
  <si>
    <t>https://www.trifind.com/re_745547/2025CharlestonSprintTriathlonSeriesRace4</t>
  </si>
  <si>
    <t>https://www.trifind.com/re_745549/2025MiddleTygerYMCASprintTriathlon</t>
  </si>
  <si>
    <t>https://www.trifind.com/re_745538/2025SheTrisSprintTriathlonCarnesCrossroads</t>
  </si>
  <si>
    <t>https://www.trifind.com/re_745539/The2025DamTri</t>
  </si>
  <si>
    <t>https://www.trifind.com/re_745540/The2025EdistoIslandTriathlon</t>
  </si>
  <si>
    <t>https://www.trifind.com/re_777752/2025HubCityTriathlon</t>
  </si>
  <si>
    <t>https://www.trifind.com/re_747536/2025HyVeeMiniTriathlon</t>
  </si>
  <si>
    <t>https://www.trifind.com/re_745556/2025RavineManRavineLakeTriathlon</t>
  </si>
  <si>
    <t>https://www.trifind.com/re_777759/2025RivermanRiverwomanTriathlon</t>
  </si>
  <si>
    <t>https://www.trifind.com/re_777760/2025SouthernHillsTriathlon</t>
  </si>
  <si>
    <t>https://www.trifind.com/re_746694/2025WildlifeLoopTriathlon</t>
  </si>
  <si>
    <t>https://www.trifind.com/re_745451/2025TriStarSprintOlympicTriathlons</t>
  </si>
  <si>
    <t>https://www.trifind.com/re_745803/2025ChattanoogaWaterfrontTriathlon</t>
  </si>
  <si>
    <t>https://www.trifind.com/re_745806/2025SecretCitySprintTriathlon</t>
  </si>
  <si>
    <t>https://www.trifind.com/re_745807/2025OldHickoryLakeSprintTriathlon</t>
  </si>
  <si>
    <t>https://www.trifind.com/re_745944/2025WildRoseWomensTriathlonJULY12</t>
  </si>
  <si>
    <t>https://www.trifind.com/re_746845/RunDuckRun10KDuathlon</t>
  </si>
  <si>
    <t>https://www.trifind.com/re_746261/2025LittleTomahawksYouthTriathlonJULY26</t>
  </si>
  <si>
    <t>https://www.trifind.com/re_746252/2025NolensvilleKidsTriathlon</t>
  </si>
  <si>
    <t>https://www.trifind.com/re_745949/2025KTownOnTheRiverTriathlon</t>
  </si>
  <si>
    <t>https://www.trifind.com/re_746255/20thAnnualHEATKidsTriathlon</t>
  </si>
  <si>
    <t>https://www.trifind.com/re_745945/2025RiverbluffTriathlon</t>
  </si>
  <si>
    <t>https://www.trifind.com/re_745942/2025FallCreekFallsHalfIronOlympicSprintTriathlon</t>
  </si>
  <si>
    <t>https://www.trifind.com/re_745948/The2025TomahawkSprintTriathlon</t>
  </si>
  <si>
    <t>https://www.trifind.com/re_746358/2025ChromaTeamRacingChampionship</t>
  </si>
  <si>
    <t>https://www.trifind.com/re_745950/2025PilotYTriSuperDuperSprint</t>
  </si>
  <si>
    <t>https://www.trifind.com/re_777762/2025JailbreakTriathlon</t>
  </si>
  <si>
    <t>https://www.trifind.com/re_745952/2025IronmanChattanoogaTriathlon1406</t>
  </si>
  <si>
    <t>https://www.trifind.com/re_745951/2025AtomicSprintOlympicTriathlonsDuathlonandAtomicManTriathlon</t>
  </si>
  <si>
    <t>https://www.trifind.com/re_2/7BridgesMarathonMarathonHalfMarathon10K5KandKiddieK</t>
  </si>
  <si>
    <t>https://www.trifind.com/re_62/ChattanoogaHungryTurkeyHalfMarathon10Kand5K</t>
  </si>
  <si>
    <t>https://www.trifind.com/re_745566/2025CedarHillKidsFamilyTriathlon</t>
  </si>
  <si>
    <t>https://www.trifind.com/re_745431/2025PlaytriLittleElmLakeTriathlonRunBikeRun</t>
  </si>
  <si>
    <t>https://www.trifind.com/re_745567/2025OldCollegeTri</t>
  </si>
  <si>
    <t>https://www.trifind.com/re_745568/2025PomonaTriathlonDuathlon</t>
  </si>
  <si>
    <t>https://www.trifind.com/re_745560/2025LakePflugervilleTriathlon</t>
  </si>
  <si>
    <t>https://www.trifind.com/re_745577/2025TriWacoTriathlon</t>
  </si>
  <si>
    <t>https://www.trifind.com/re_746166/2025EagleatNightAquathlon5KRun</t>
  </si>
  <si>
    <t>https://www.trifind.com/re_745569/2025XterraMagnoliaHillOffRoadTriathlonDuathlon</t>
  </si>
  <si>
    <t>https://www.trifind.com/re_745578/2025AquathlonOpenWaterSwimChallenge</t>
  </si>
  <si>
    <t>https://www.trifind.com/re_745570/2025PioneerPowerSprintTriathlon</t>
  </si>
  <si>
    <t>https://www.trifind.com/re_745593/2025CypressYouthTriathlonSATURDAY</t>
  </si>
  <si>
    <t>https://www.trifind.com/re_745846/2025MarbleFallsTriathlon</t>
  </si>
  <si>
    <t>https://www.trifind.com/re_745571/2025CypressTriathlonSUNDAY</t>
  </si>
  <si>
    <t>https://www.trifind.com/re_745580/2025MissionFitnessTumbleweedTriathlon</t>
  </si>
  <si>
    <t>https://www.trifind.com/re_745561/2025RockwallKiwanisTriRockTriathlon</t>
  </si>
  <si>
    <t>https://www.trifind.com/re_777737/2025BuffmanSqueakyTriathlonFestival</t>
  </si>
  <si>
    <t>https://www.trifind.com/re_746151/2025Dam09Triathlon</t>
  </si>
  <si>
    <t>https://www.trifind.com/re_745582/2025KatyTriathlon</t>
  </si>
  <si>
    <t>https://www.trifind.com/re_745579/2025BlacklandTriathlonYouthTriathlonLABORDAY</t>
  </si>
  <si>
    <t>https://www.trifind.com/re_746361/2025CaptainKidsTriathlon</t>
  </si>
  <si>
    <t>https://www.trifind.com/re_777592/2025TexasStateSprintTriathlon</t>
  </si>
  <si>
    <t>https://www.trifind.com/re_746167/2025EagleintheSunTriathlon</t>
  </si>
  <si>
    <t>https://www.trifind.com/re_745411/2025CalTriFortWorth</t>
  </si>
  <si>
    <t>https://www.trifind.com/re_745562/2025CraigRanchMcKinneyTriathlon</t>
  </si>
  <si>
    <t>https://www.trifind.com/re_745581/The2025IslandGirlTriathlonDuathlon</t>
  </si>
  <si>
    <t>https://www.trifind.com/re_93/2025NightNationRunHoustonTX</t>
  </si>
  <si>
    <t>https://www.trifind.com/re_745585/2025TexasCityTriathlonDuathlonAquabike</t>
  </si>
  <si>
    <t>https://www.trifind.com/re_743632/2025SpaGirlTriLostPines</t>
  </si>
  <si>
    <t>https://www.trifind.com/re_745587/2025KerrvilleTriathlonFestivalSaturday</t>
  </si>
  <si>
    <t>https://www.trifind.com/re_745586/2025KerrvilleTriathlonFestivalSunday</t>
  </si>
  <si>
    <t>https://www.trifind.com/re_745588/2025SouthPadreIslandTriathlonSEPTEMBER</t>
  </si>
  <si>
    <t>https://www.trifind.com/re_746374/2025LittleElmLakefrontKidsTriathlon</t>
  </si>
  <si>
    <t>https://www.trifind.com/re_745583/2025Ironman703Waco</t>
  </si>
  <si>
    <t>https://www.trifind.com/re_745589/The2025PlaytriFortWorthTriathlonIIFall</t>
  </si>
  <si>
    <t>https://www.trifind.com/re_746470/2025ParaEnduranceAdaptiveTriathlon</t>
  </si>
  <si>
    <t>https://www.trifind.com/re_746380/2025MonsterKidsTriathlon</t>
  </si>
  <si>
    <t>https://www.trifind.com/re_745590/2025BolivarLiveTriathlon</t>
  </si>
  <si>
    <t>https://www.trifind.com/re_745591/2025MonsterTriathlonKeller</t>
  </si>
  <si>
    <t>https://www.trifind.com/re_745592/2025WurstTriEver</t>
  </si>
  <si>
    <t>https://www.trifind.com/re_57/BigTexasRun5K10KatTexasLiveinArlingtonTX</t>
  </si>
  <si>
    <t>https://www.trifind.com/re_746262/2025BeachGirlTriathlon</t>
  </si>
  <si>
    <t>https://www.trifind.com/re_745594/The2025ActiveTexanTriathlon</t>
  </si>
  <si>
    <t>https://www.trifind.com/re_746394/2025SwimRunAustinPaceBend</t>
  </si>
  <si>
    <t>https://www.trifind.com/re_746379/2025OilmanYouthTriathlon</t>
  </si>
  <si>
    <t>https://www.trifind.com/re_745584/2025OilmanTexasTriathlon</t>
  </si>
  <si>
    <t>https://www.trifind.com/re_7/2026AustinInternationalHalfMarathon</t>
  </si>
  <si>
    <t>https://www.trifind.com/re_745708/2025PaysonOrchardsTriathlon</t>
  </si>
  <si>
    <t>https://www.trifind.com/re_745700/2025TriUtahJordanelleTriathlon</t>
  </si>
  <si>
    <t>https://www.trifind.com/re_746101/2025WeberStateUniversityREACH2foryouthwithdiabetes</t>
  </si>
  <si>
    <t>https://www.trifind.com/re_745713/2025TriUtahEchoTriathlonFRIDAYNightGravelTri</t>
  </si>
  <si>
    <t>https://www.trifind.com/re_744846/2025LoganTriathlonCacheValleySuperSprintTriathlon</t>
  </si>
  <si>
    <t>https://www.trifind.com/re_745701/2025TriUtahEchoTriathlon</t>
  </si>
  <si>
    <t>https://www.trifind.com/re_745712/2025TriathamomTriathlon</t>
  </si>
  <si>
    <t>https://www.trifind.com/re_745702/2025TriUtahEastCanyonTriathlon</t>
  </si>
  <si>
    <t>https://www.trifind.com/re_746264/2025SouthDavisLaborDayTriathlon</t>
  </si>
  <si>
    <t>https://www.trifind.com/re_745703/2025TriUtahBrinemanTriathlon</t>
  </si>
  <si>
    <t>https://www.trifind.com/re_745710/2025KokopelliTriathlon</t>
  </si>
  <si>
    <t>https://www.trifind.com/re_745709/2025SouthernUtahTriathlon</t>
  </si>
  <si>
    <t>https://www.trifind.com/re_746265/2025WSUTurkeyTriathlon5KOgden</t>
  </si>
  <si>
    <t>https://www.trifind.com/re_746046/2025ElmorePracticeTriathlonSeries1</t>
  </si>
  <si>
    <t>https://www.trifind.com/re_745555/2025LakeDunmoreTriathlonUSATStateChampionshipRace</t>
  </si>
  <si>
    <t>https://www.trifind.com/re_746050/2025VermontSunTriathlonJune</t>
  </si>
  <si>
    <t>https://www.trifind.com/re_746047/2025ElmorePracticeTriathlonSeries2</t>
  </si>
  <si>
    <t>https://www.trifind.com/re_746847/TheGreatRaceTriathlon2025</t>
  </si>
  <si>
    <t>https://www.trifind.com/re_746048/2025ElmorePracticeTriathlonSeries3</t>
  </si>
  <si>
    <t>https://www.trifind.com/re_745841/2025VermontSunTriathlonJuly</t>
  </si>
  <si>
    <t>https://www.trifind.com/re_746049/2025VermontSunTriathlonAugust</t>
  </si>
  <si>
    <t>https://www.trifind.com/re_777753/2025TriquestTriathlon</t>
  </si>
  <si>
    <t>https://www.trifind.com/re_745771/SevenBendsAdventureRaces</t>
  </si>
  <si>
    <t>https://www.trifind.com/re_745651/2025LakeMontclairTriathlon</t>
  </si>
  <si>
    <t>https://www.trifind.com/re_745753/2025ColonialBeachTriathlon</t>
  </si>
  <si>
    <t>https://www.trifind.com/re_745766/2025WestridgeYouthTriathlon</t>
  </si>
  <si>
    <t>https://www.trifind.com/re_745754/2025VASuperTri</t>
  </si>
  <si>
    <t>https://www.trifind.com/re_745767/AllenStoneMemorialAquathlon5K</t>
  </si>
  <si>
    <t>https://www.trifind.com/re_742843/2025CalTriWilliamsburg</t>
  </si>
  <si>
    <t>https://www.trifind.com/re_745755/2025RestonYouthTriathlon</t>
  </si>
  <si>
    <t>https://www.trifind.com/re_745756/2025CulpeperTriathlon</t>
  </si>
  <si>
    <t>https://www.trifind.com/re_745772/2025RVASplashDashChesterfield</t>
  </si>
  <si>
    <t>https://www.trifind.com/re_745770/2025LakeMoomawOpenWaterSwim</t>
  </si>
  <si>
    <t>https://www.trifind.com/re_777746/The2025LoCoSprintTri</t>
  </si>
  <si>
    <t>https://www.trifind.com/re_746398/2025SherandoYouthTriathlon</t>
  </si>
  <si>
    <t>https://www.trifind.com/re_745748/2025LurayTriathlonDuathlonSATURDAYEVENTS</t>
  </si>
  <si>
    <t>https://www.trifind.com/re_745750/2025LurayTriathlonDuathlonSUNDAYEVENTS</t>
  </si>
  <si>
    <t>https://www.trifind.com/re_745768/2025CalTriWalnutCreek</t>
  </si>
  <si>
    <t>https://www.trifind.com/re_745774/2025BeachBumClassicTriathlon</t>
  </si>
  <si>
    <t>https://www.trifind.com/re_745751/2025FawnLakeSprintTriathlon</t>
  </si>
  <si>
    <t>https://www.trifind.com/re_745757/2025RVASprintTriathlon</t>
  </si>
  <si>
    <t>https://www.trifind.com/re_742842/2025CalTriCharlottesville</t>
  </si>
  <si>
    <t>https://www.trifind.com/re_744036/2025SmithMountainLakeUltraTriathlon</t>
  </si>
  <si>
    <t>https://www.trifind.com/re_741490/2025PatriotsTriathlonFestivalOlympicSaturday</t>
  </si>
  <si>
    <t>https://www.trifind.com/re_745775/2025BuchananTriathlon</t>
  </si>
  <si>
    <t>https://www.trifind.com/re_745758/2025RestonOlympicTriathlon</t>
  </si>
  <si>
    <t>https://www.trifind.com/re_745761/2025PatriotsTriathlonFestivalSprintSunday</t>
  </si>
  <si>
    <t>https://www.trifind.com/re_745776/2025NewRiverTrailChallengeTriathlon</t>
  </si>
  <si>
    <t>https://www.trifind.com/re_745762/2025GiantAcornTriathlonFestivalSaturday</t>
  </si>
  <si>
    <t>https://www.trifind.com/re_745764/2025GiantAcornSprintTriathlonSunday</t>
  </si>
  <si>
    <t>https://www.trifind.com/re_3/RUNRICHMOND1619</t>
  </si>
  <si>
    <t>https://www.trifind.com/re_745765/2025RobiousLandingTriathlon</t>
  </si>
  <si>
    <t>https://www.trifind.com/re_745773/2025PleasantLandingTriathlon</t>
  </si>
  <si>
    <t>https://www.trifind.com/re_672/LewisGaleSalemHalfMarathon8KandKidsFunRun</t>
  </si>
  <si>
    <t>https://www.trifind.com/re_744431/2025ThreeLakesTriathlonatLakedale</t>
  </si>
  <si>
    <t>https://www.trifind.com/re_745902/2025PaddenTriathlon</t>
  </si>
  <si>
    <t>https://www.trifind.com/re_746278/2025TrailblazerTriathlonDuathlon5K</t>
  </si>
  <si>
    <t>https://www.trifind.com/re_745274/2025BlackDiamondTriathlon</t>
  </si>
  <si>
    <t>https://www.trifind.com/re_745899/2025PineLakeTriathlon</t>
  </si>
  <si>
    <t>https://www.trifind.com/re_746449/2025SammamishLandingTriathlon</t>
  </si>
  <si>
    <t>https://www.trifind.com/re_745838/2025RighteousRichlandSprintTriathlon</t>
  </si>
  <si>
    <t>https://www.trifind.com/re_745309/2025LakeWhatcomTriathlon</t>
  </si>
  <si>
    <t>https://www.trifind.com/re_746377/2025SullivanLakeTriathlon</t>
  </si>
  <si>
    <t>https://www.trifind.com/re_746266/2025WhidbeyIslandTriathlon</t>
  </si>
  <si>
    <t>https://www.trifind.com/re_746271/2025SeafairTriathlon</t>
  </si>
  <si>
    <t>https://www.trifind.com/re_746190/2025LakeTyeTriathlon</t>
  </si>
  <si>
    <t>https://www.trifind.com/re_746269/2025TitaniumManJuniorTriathlon</t>
  </si>
  <si>
    <t>https://www.trifind.com/re_746270/2025LakeTyeYOUTHTriathlon1040am</t>
  </si>
  <si>
    <t>https://www.trifind.com/re_746446/2025ColumbiaRiverKidsTriathlonAllAgeSunsetRun5K10KFriday</t>
  </si>
  <si>
    <t>https://www.trifind.com/re_746267/2025ColumbiaRiverTriathlon</t>
  </si>
  <si>
    <t>https://www.trifind.com/re_777738/2025MosesLakeTriathlon</t>
  </si>
  <si>
    <t>https://www.trifind.com/re_746378/2025GirlfriendsTriathlonFitnessFestival</t>
  </si>
  <si>
    <t>https://www.trifind.com/re_745851/2025LakeMeridianTriathlon</t>
  </si>
  <si>
    <t>https://www.trifind.com/re_745173/2025BellinghamOffRoadTriathlon</t>
  </si>
  <si>
    <t>https://www.trifind.com/re_777600/KenmoreQuad</t>
  </si>
  <si>
    <t>https://www.trifind.com/re_745898/2025BeaverLakeTriathlon</t>
  </si>
  <si>
    <t>https://www.trifind.com/re_745859/2025BonneyLakeTriathlon</t>
  </si>
  <si>
    <t>https://www.trifind.com/re_745860/2025PlutoniumManTriathlon</t>
  </si>
  <si>
    <t>https://www.trifind.com/re_745901/2025RattlesnakeLakeTriathlon</t>
  </si>
  <si>
    <t>https://www.trifind.com/re_746268/2025LakeStevensTriathlon</t>
  </si>
  <si>
    <t>https://www.trifind.com/re_746813/2025DiamondTriYourBestTriathlon</t>
  </si>
  <si>
    <t>https://www.trifind.com/re_777716/Chelanathon</t>
  </si>
  <si>
    <t>https://www.trifind.com/re_746276/2025SwimrunOrcasIsland</t>
  </si>
  <si>
    <t>https://www.trifind.com/re_745897/2025IRONMAN703WashingtonTriCities</t>
  </si>
  <si>
    <t>https://www.trifind.com/re_746447/2025BigHurtMultisportAdventureSaturday</t>
  </si>
  <si>
    <t>https://www.trifind.com/re_746448/2025LittleHurtKidsTriathlonSunday</t>
  </si>
  <si>
    <t>https://www.trifind.com/re_480/2026HotChocolateRunSeattle</t>
  </si>
  <si>
    <t>https://www.trifind.com/re_745308/2025ThurmondTriathlon</t>
  </si>
  <si>
    <t>https://www.trifind.com/re_746040/2025ScenicMountainTriathlon</t>
  </si>
  <si>
    <t>https://www.trifind.com/re_746125/2025Tri4SchoolsKidsBikeRunDuathlon</t>
  </si>
  <si>
    <t>https://www.trifind.com/re_744220/2025TriFasterSwimRunRace2</t>
  </si>
  <si>
    <t>https://www.trifind.com/re_745347/2025WisconsinTriteriumTriathlon</t>
  </si>
  <si>
    <t>https://www.trifind.com/re_745338/2025PleasantPrairieTriathlon</t>
  </si>
  <si>
    <t>https://www.trifind.com/re_745367/2025MindOverMatterYouthTriathlonSATURDAY</t>
  </si>
  <si>
    <t>https://www.trifind.com/re_745331/2025DuckCreekTriathlon</t>
  </si>
  <si>
    <t>https://www.trifind.com/re_745335/2025MindOverMatterTriathlonSUNDAY</t>
  </si>
  <si>
    <t>https://www.trifind.com/re_745341/2025DoorCountySprintTriathlonSaturday</t>
  </si>
  <si>
    <t>https://www.trifind.com/re_745348/2025OcontoFallsDriTri</t>
  </si>
  <si>
    <t>https://www.trifind.com/re_745349/2025PardeevilleTriathlon</t>
  </si>
  <si>
    <t>https://www.trifind.com/re_746126/2025MarkErnstDoorCountyKIDSTriathlon</t>
  </si>
  <si>
    <t>https://www.trifind.com/re_745283/2025DoorCountyHalfIronTriathlonSunday</t>
  </si>
  <si>
    <t>https://www.trifind.com/re_744845/2025TriFasterSwimRunRace3</t>
  </si>
  <si>
    <t>https://www.trifind.com/re_745360/2025GreenLakeTriathlon</t>
  </si>
  <si>
    <t>https://www.trifind.com/re_745361/2025WashingtonIslandUltraRelay</t>
  </si>
  <si>
    <t>https://www.trifind.com/re_746812/2025ShellLakeLionsTriathlonDuathlon</t>
  </si>
  <si>
    <t>https://www.trifind.com/re_745350/2025LakeCountryTriathlon</t>
  </si>
  <si>
    <t>https://www.trifind.com/re_745362/2025BlackSquirrelScurryTriathlon</t>
  </si>
  <si>
    <t>https://www.trifind.com/re_745351/2025TriingforaCureTriingforChildrensTriathlon</t>
  </si>
  <si>
    <t>https://www.trifind.com/re_746129/2025PhelpsTwinTriathlon</t>
  </si>
  <si>
    <t>https://www.trifind.com/re_745172/2025TriFasterSwimRun4</t>
  </si>
  <si>
    <t>https://www.trifind.com/re_746349/2025USATriathlonSprintandOlympicDistanceNationalChampionships</t>
  </si>
  <si>
    <t>https://www.trifind.com/re_746127/2025TOSAYouthTri</t>
  </si>
  <si>
    <t>https://www.trifind.com/re_745352/2025WisconsinWomensTriathlon</t>
  </si>
  <si>
    <t>https://www.trifind.com/re_745355/2025WaupacaKidsTriathlonFRIDAY</t>
  </si>
  <si>
    <t>https://www.trifind.com/re_745363/2025Tri4SchoolsMiddletonKidsTriathlon</t>
  </si>
  <si>
    <t>https://www.trifind.com/re_745354/2025WaupacaAreaTriathlonSATURDAY</t>
  </si>
  <si>
    <t>https://www.trifind.com/re_746131/2025OregonKidsTriathlon</t>
  </si>
  <si>
    <t>https://www.trifind.com/re_746810/2025TelemarkSprintTriathlon</t>
  </si>
  <si>
    <t>https://www.trifind.com/re_745356/2025TryCambridgeTriathlon</t>
  </si>
  <si>
    <t>https://www.trifind.com/re_745364/2025WILDHodagMiniTriathlon</t>
  </si>
  <si>
    <t>https://www.trifind.com/re_173231/2025SugarRiverTriathlon</t>
  </si>
  <si>
    <t>https://www.trifind.com/re_745353/2025Ironman703WisconsinSATURDAY</t>
  </si>
  <si>
    <t>https://www.trifind.com/re_745365/2025BlakesTinmanTriathlon</t>
  </si>
  <si>
    <t>https://www.trifind.com/re_746130/2025WolfmanTriathlonTrailRuns</t>
  </si>
  <si>
    <t>https://www.trifind.com/re_745340/2025IronmanWisconsin1406SUNDAY</t>
  </si>
  <si>
    <t>https://www.trifind.com/re_745357/2025WisconsinANVILUltraTriathlon</t>
  </si>
  <si>
    <t>https://www.trifind.com/re_746637/2025FontanaTriathlon</t>
  </si>
  <si>
    <t>https://www.trifind.com/re_745358/2025DevilsChallengeTriathlon</t>
  </si>
  <si>
    <t>https://www.trifind.com/re_745366/2025KielRaiderNationTriathlon</t>
  </si>
  <si>
    <t>https://www.trifind.com/re_746132/2025KickapooReserveDamChallengeTriathlon</t>
  </si>
  <si>
    <t>https://www.trifind.com/re_745896/2025LanderTriathlon</t>
  </si>
  <si>
    <t>https://www.trifind.com/re_746309/2025GatesOfYellowstoneTriathlon</t>
  </si>
  <si>
    <t>Sat, Jun 14, 2025</t>
  </si>
  <si>
    <t>Sat, Jun 21, 2025</t>
  </si>
  <si>
    <t>Sat, Jun 28, 2025</t>
  </si>
  <si>
    <t>Sat, Jul 26, 2025</t>
  </si>
  <si>
    <t>Sat, Aug 2, 2025</t>
  </si>
  <si>
    <t>Sat, Aug 23, 2025</t>
  </si>
  <si>
    <t>Sun, Aug 24, 2025</t>
  </si>
  <si>
    <t>Sat, Sep 6, 2025</t>
  </si>
  <si>
    <t>Sat, Sep 13, 2025</t>
  </si>
  <si>
    <t>Sat, Sep 27, 2025</t>
  </si>
  <si>
    <t>Sun, Jun 15, 2025</t>
  </si>
  <si>
    <t>Wed, Jun 18, 2025</t>
  </si>
  <si>
    <t>Tue, Jul 1, 2025</t>
  </si>
  <si>
    <t>Sat, Jul 12, 2025</t>
  </si>
  <si>
    <t>Tue, Jul 15, 2025</t>
  </si>
  <si>
    <t>Sat, Jul 19, 2025</t>
  </si>
  <si>
    <t>Sun, Jul 27, 2025</t>
  </si>
  <si>
    <t>Tue, Jul 29, 2025</t>
  </si>
  <si>
    <t>Sun, Aug 3, 2025</t>
  </si>
  <si>
    <t>Sun, Aug 17, 2025</t>
  </si>
  <si>
    <t>Sun, Sep 28, 2025</t>
  </si>
  <si>
    <t>Sun, Jul 13, 2025</t>
  </si>
  <si>
    <t>Sat, Aug 30, 2025</t>
  </si>
  <si>
    <t>Sun, Sep 14, 2025</t>
  </si>
  <si>
    <t>Sat, Oct 4, 2025</t>
  </si>
  <si>
    <t>Sat, Oct 18, 2025</t>
  </si>
  <si>
    <t>Sun, Nov 9, 2025</t>
  </si>
  <si>
    <t>Sun, Nov 16, 2025</t>
  </si>
  <si>
    <t>Sat, Dec 13, 2025</t>
  </si>
  <si>
    <t>Sun, Jun 22, 2025</t>
  </si>
  <si>
    <t>Sat, Aug 16, 2025</t>
  </si>
  <si>
    <t>Sun, Sep 7, 2025</t>
  </si>
  <si>
    <t>Mon, Jun 16, 2025</t>
  </si>
  <si>
    <t>Mon, Jun 23, 2025</t>
  </si>
  <si>
    <t>Wed, Jun 25, 2025</t>
  </si>
  <si>
    <t>Wed, Jul 2, 2025</t>
  </si>
  <si>
    <t>Fri, Jul 4, 2025</t>
  </si>
  <si>
    <t>Wed, Jul 9, 2025</t>
  </si>
  <si>
    <t>Wed, Jul 16, 2025</t>
  </si>
  <si>
    <t>Sun, Jul 20, 2025</t>
  </si>
  <si>
    <t>Wed, Jul 23, 2025</t>
  </si>
  <si>
    <t>Mon, Jul 28, 2025</t>
  </si>
  <si>
    <t>Wed, Jul 30, 2025</t>
  </si>
  <si>
    <t>Wed, Aug 6, 2025</t>
  </si>
  <si>
    <t>Thu, Aug 7, 2025</t>
  </si>
  <si>
    <t>Sat, Aug 9, 2025</t>
  </si>
  <si>
    <t>Sun, Aug 10, 2025</t>
  </si>
  <si>
    <t>Wed, Aug 13, 2025</t>
  </si>
  <si>
    <t>Wed, Aug 20, 2025</t>
  </si>
  <si>
    <t>Wed, Aug 27, 2025</t>
  </si>
  <si>
    <t>Sun, Aug 31, 2025</t>
  </si>
  <si>
    <t>Tue, Sep 2, 2025</t>
  </si>
  <si>
    <t>Sun, Sep 21, 2025</t>
  </si>
  <si>
    <t>Sun, Oct 12, 2025</t>
  </si>
  <si>
    <t>Sun, Oct 19, 2025</t>
  </si>
  <si>
    <t>Sat, Oct 25, 2025</t>
  </si>
  <si>
    <t>Sun, Nov 2, 2025</t>
  </si>
  <si>
    <t>Sun, Dec 7, 2025</t>
  </si>
  <si>
    <t>Sun, Dec 21, 2025</t>
  </si>
  <si>
    <t>Thu, Jun 19, 2025</t>
  </si>
  <si>
    <t>Thu, Jun 26, 2025</t>
  </si>
  <si>
    <t>Sun, Jun 29, 2025</t>
  </si>
  <si>
    <t>Thu, Jul 10, 2025</t>
  </si>
  <si>
    <t>Fri, Jul 11, 2025</t>
  </si>
  <si>
    <t>Thu, Jul 17, 2025</t>
  </si>
  <si>
    <t>Thu, Jul 24, 2025</t>
  </si>
  <si>
    <t>Thu, Jul 31, 2025</t>
  </si>
  <si>
    <t>Thu, Jun 12, 2025</t>
  </si>
  <si>
    <t>Tue, Jun 17, 2025</t>
  </si>
  <si>
    <t>Tue, Jun 24, 2025</t>
  </si>
  <si>
    <t>Thu, Jul 3, 2025</t>
  </si>
  <si>
    <t>Sat, Jul 5, 2025</t>
  </si>
  <si>
    <t>Sun, Jul 6, 2025</t>
  </si>
  <si>
    <t>Sun, Oct 5, 2025</t>
  </si>
  <si>
    <t>Sat, Nov 1, 2025</t>
  </si>
  <si>
    <t>Thu, Dec 4, 2025</t>
  </si>
  <si>
    <t>Sun, Dec 14, 2025</t>
  </si>
  <si>
    <t>Sat, Nov 8, 2025</t>
  </si>
  <si>
    <t>Sun, Feb 1, 2026</t>
  </si>
  <si>
    <t>Sat, Oct 11, 2025</t>
  </si>
  <si>
    <t>Fri, Nov 28, 2025</t>
  </si>
  <si>
    <t>Mon, May 18, 2026</t>
  </si>
  <si>
    <t>Sat, Sep 20, 2025</t>
  </si>
  <si>
    <t>Sun, Nov 23, 2025</t>
  </si>
  <si>
    <t>Fri, Aug 1, 2025</t>
  </si>
  <si>
    <t>Fri, Jul 18, 2025</t>
  </si>
  <si>
    <t>Fri, Jun 13, 2025</t>
  </si>
  <si>
    <t>Fri, Jul 25, 2025</t>
  </si>
  <si>
    <t>Fri, Jun 20, 2025</t>
  </si>
  <si>
    <t>Fri, Aug 22, 2025</t>
  </si>
  <si>
    <t>Fri, Jun 27, 2025</t>
  </si>
  <si>
    <t>Sun, Oct 26, 2025</t>
  </si>
  <si>
    <t>Wed, Sep 10, 2025</t>
  </si>
  <si>
    <t>Sat, Dec 20, 2025</t>
  </si>
  <si>
    <t>Fri, Aug 15, 2025</t>
  </si>
  <si>
    <t>Mon, Jul 14, 2025</t>
  </si>
  <si>
    <t>Fri, Oct 3, 2025</t>
  </si>
  <si>
    <t>Sat, Nov 15, 2025</t>
  </si>
  <si>
    <t>Sat, Nov 29, 2025</t>
  </si>
  <si>
    <t>Mon, Sep 1, 2025</t>
  </si>
  <si>
    <t>Sun, Jan 18, 2026</t>
  </si>
  <si>
    <t>Fri, Sep 5, 2025</t>
  </si>
  <si>
    <t>Fri, Aug 8, 2025</t>
  </si>
  <si>
    <t>Sun, Mar 1, 2026</t>
  </si>
  <si>
    <t>Mon, Sep 8, 2025</t>
  </si>
  <si>
    <t>Decatur,  _x000D_
							Alabama(Point Mallard Park)</t>
  </si>
  <si>
    <t>Montgomery,  _x000D_
							Alabama()</t>
  </si>
  <si>
    <t>Huntsville,  _x000D_
							Alabama(Piedmont Pool)</t>
  </si>
  <si>
    <t>Guntersville,  _x000D_
							Alabama(Guntersville Rec Center)</t>
  </si>
  <si>
    <t>Opelika,  _x000D_
							Alabama(Opelika Sportsplex and Aquatics Center)</t>
  </si>
  <si>
    <t>Huntsville,  _x000D_
							Alabama()</t>
  </si>
  <si>
    <t>Pelham,  _x000D_
							Alabama(Oak Mountain State Park)</t>
  </si>
  <si>
    <t>Laceys Springs,  _x000D_
							Alabama(Carrol D Hudson Recreation Area Redstone Arsenal)</t>
  </si>
  <si>
    <t>Gulf Shores,  _x000D_
							Alabama(The Hangout)</t>
  </si>
  <si>
    <t>Huntsville,  _x000D_
							Alabama(Army's Redstone Arsenal)</t>
  </si>
  <si>
    <t>Chugiak,  _x000D_
							Alaska(Chugiak High School )</t>
  </si>
  <si>
    <t>Anchorage,  _x000D_
							Alaska(Kincaid Park)</t>
  </si>
  <si>
    <t>North Pole,  _x000D_
							Alaska(Chena Lake Recreation Area)</t>
  </si>
  <si>
    <t>Anchorage,  _x000D_
							Alaska(Service High School)</t>
  </si>
  <si>
    <t>Anchorage,  _x000D_
							Alaska(Little Campbell Lake)</t>
  </si>
  <si>
    <t>Chatanika,  _x000D_
							Alaska(Steese MP 31.5 DOT gravel pit)</t>
  </si>
  <si>
    <t>Juneau,  _x000D_
							Alaska(University of Alaska Southeast)</t>
  </si>
  <si>
    <t>Fairbanks,  _x000D_
							Alaska(University of Alaska Fairbanks Patty Center Gym)</t>
  </si>
  <si>
    <t>Flagstaff,  _x000D_
							Arizona(Upper Lake Mary Boat Launch and Picnic Area)</t>
  </si>
  <si>
    <t>Flagstaff,  _x000D_
							Arizona(Lake Mary Recreation Area)</t>
  </si>
  <si>
    <t>Anthem,  _x000D_
							Arizona(Anthem Community Center)</t>
  </si>
  <si>
    <t>Sierra Vista,  _x000D_
							Arizona(The Cove / Veterans Memorial Park)</t>
  </si>
  <si>
    <t>Litchfield Park,  _x000D_
							Arizona()</t>
  </si>
  <si>
    <t>Morristown,  _x000D_
							Arizona(Lake Pleasant)</t>
  </si>
  <si>
    <t>Florence,  _x000D_
							Arizona(Merrill Ranch Community Center)</t>
  </si>
  <si>
    <t>Goodyear,  _x000D_
							Arizona(Goodyear, Arizona USA)</t>
  </si>
  <si>
    <t>Tempe,  _x000D_
							Arizona(Tempe Town Lake)</t>
  </si>
  <si>
    <t>Batesville,  _x000D_
							Arkansas()</t>
  </si>
  <si>
    <t>Fayetteville,  _x000D_
							Arkansas(Lake Weddington Recreation Area)</t>
  </si>
  <si>
    <t>Bella Vista,  _x000D_
							Arkansas(Kingsdale Swimming Pool)</t>
  </si>
  <si>
    <t>Rogers,  _x000D_
							Arkansas(Rogers Aquatic Center)</t>
  </si>
  <si>
    <t>Forrest City,  _x000D_
							Arkansas(East Arkansas Community College)</t>
  </si>
  <si>
    <t>Clarksville,  _x000D_
							Arkansas()</t>
  </si>
  <si>
    <t>Arkadelphia,  _x000D_
							Arkansas(Spillway-Dam Recreation Area)</t>
  </si>
  <si>
    <t>Castaic,  _x000D_
							California(Castaic Lake Recreation Area)</t>
  </si>
  <si>
    <t>Corning,  _x000D_
							California(Black Butte Lake Buckhorn Boat Ramp)</t>
  </si>
  <si>
    <t>La Jolla,  _x000D_
							California(Ellen Browning Scripps Park)</t>
  </si>
  <si>
    <t>Los Gatos,  _x000D_
							California()</t>
  </si>
  <si>
    <t>Santa Barbara,  _x000D_
							California(Leadbetter Beach)</t>
  </si>
  <si>
    <t>Tahoe City,  _x000D_
							California(Lake Tahoe - Commons Beach)</t>
  </si>
  <si>
    <t>Guerneville,  _x000D_
							California(Johnson's Beach)</t>
  </si>
  <si>
    <t>Lakeshore,  _x000D_
							California(Huntington Lake)</t>
  </si>
  <si>
    <t>San Diego,  _x000D_
							California(Spanish Landing Park)</t>
  </si>
  <si>
    <t>San Jose,  _x000D_
							California(Kathleen MacDonald High School)</t>
  </si>
  <si>
    <t>San Francisco,  _x000D_
							California(Ferry Building, Bay side, across from Hog Island Oyster Co.)</t>
  </si>
  <si>
    <t>Herald,  _x000D_
							California(Rancho Seco Park)</t>
  </si>
  <si>
    <t>Hayward,  _x000D_
							California(Cal State East Bay)</t>
  </si>
  <si>
    <t>Long Beach,  _x000D_
							California(Long Beach,  USA)</t>
  </si>
  <si>
    <t>Carmichael,  _x000D_
							California(American River Parkway)</t>
  </si>
  <si>
    <t>Long Beach,  _x000D_
							California(Marina Green)</t>
  </si>
  <si>
    <t>Truckee,  _x000D_
							California(Donner Lake)</t>
  </si>
  <si>
    <t>Folsom,  _x000D_
							California(Black Miners Bar)</t>
  </si>
  <si>
    <t>Solana Beach,  _x000D_
							California(Fletcher Cove)</t>
  </si>
  <si>
    <t>Crescent City,  _x000D_
							California(Fred Endert Pool)</t>
  </si>
  <si>
    <t>San Jose,  _x000D_
							California(Riverview Park)</t>
  </si>
  <si>
    <t>San Diego,  _x000D_
							California(Gaslamp Quarter)</t>
  </si>
  <si>
    <t>Cupertino,  _x000D_
							California(Stevens Creek Reservoir)</t>
  </si>
  <si>
    <t>Santa Cruz,  _x000D_
							California(Depot Park)</t>
  </si>
  <si>
    <t>Hermosa Beach,  _x000D_
							California(Hermosa Beach Pier)</t>
  </si>
  <si>
    <t>Westwood,  _x000D_
							California()</t>
  </si>
  <si>
    <t>June Lake,  _x000D_
							California(June Lake Beach)</t>
  </si>
  <si>
    <t>Orinda,  _x000D_
							California(Miramonte High School)</t>
  </si>
  <si>
    <t>Cupertino,  _x000D_
							California(De Anza Community College)</t>
  </si>
  <si>
    <t>Chula Vista,  _x000D_
							California(Bayside Park)</t>
  </si>
  <si>
    <t>Santa Barbara,  _x000D_
							California(East Beach/Cabrillo Bathhouse)</t>
  </si>
  <si>
    <t>Tahoma,  _x000D_
							California(Ed’ZBerg Sugar Pine State Park )</t>
  </si>
  <si>
    <t>Granite Bay,  _x000D_
							California(Granite Beach)</t>
  </si>
  <si>
    <t>Playa Del Rey,  _x000D_
							California(Dockweiler Beach)</t>
  </si>
  <si>
    <t>Friant,  _x000D_
							California(Meadow Campground (Madera Side - BOM))</t>
  </si>
  <si>
    <t>Tahoma,  _x000D_
							California(Lake Tahoe)</t>
  </si>
  <si>
    <t>Mt Shasta City,  _x000D_
							California()</t>
  </si>
  <si>
    <t>Malibu,  _x000D_
							California()</t>
  </si>
  <si>
    <t>San Diego,  _x000D_
							California(Liberty Station NTC Park)</t>
  </si>
  <si>
    <t>Malibu,  _x000D_
							California(Zuma Beach )</t>
  </si>
  <si>
    <t>Shaver Lake,  _x000D_
							California(Camp Edison)</t>
  </si>
  <si>
    <t>San Diego,  _x000D_
							California(West Spanish Landing Park)</t>
  </si>
  <si>
    <t>Laguna Beach,  _x000D_
							California(Crystal Cove)</t>
  </si>
  <si>
    <t>Apple Valley,  _x000D_
							California(Civic Center Park)</t>
  </si>
  <si>
    <t>San Diego,  _x000D_
							California()</t>
  </si>
  <si>
    <t>Capitola,  _x000D_
							California(Capitola Beach)</t>
  </si>
  <si>
    <t>San Diego,  _x000D_
							California(Bonita Cove Park)</t>
  </si>
  <si>
    <t>Bakersfield,  _x000D_
							California(Lake Evans)</t>
  </si>
  <si>
    <t>Sacramento,  _x000D_
							California(Valley Oak Park)</t>
  </si>
  <si>
    <t>La Quinta,  _x000D_
							California(Lake Cahuilla Park)</t>
  </si>
  <si>
    <t>Playa Del Rey,  _x000D_
							California(Dockweiler State Beach - Parking Lot 2)</t>
  </si>
  <si>
    <t>Sacramento,  _x000D_
							California(Township Park)</t>
  </si>
  <si>
    <t>San Diego,  _x000D_
							California(Piedras Pintadas Trailhead)</t>
  </si>
  <si>
    <t>Napa,  _x000D_
							California(Putah Canyon)</t>
  </si>
  <si>
    <t>Oakland,  _x000D_
							California(Northeastern Oakland Campus)</t>
  </si>
  <si>
    <t>Newport Beach,  _x000D_
							California(Newport Dunes Waterfront Resort &amp; Marina)</t>
  </si>
  <si>
    <t>Santa Barbara,  _x000D_
							California(University of California; Campus Lot 6)</t>
  </si>
  <si>
    <t>Indian Wells,  _x000D_
							California(Indian Wells Tennis Garden)</t>
  </si>
  <si>
    <t>Visalia,  _x000D_
							California()</t>
  </si>
  <si>
    <t>Boulder,  _x000D_
							Colorado(Boulder Reservoir)</t>
  </si>
  <si>
    <t>Ridgway,  _x000D_
							Colorado(Dallas Creek Day Use Entrance at Ridgway State Park)</t>
  </si>
  <si>
    <t>Bellvue,  _x000D_
							Colorado(Lory State Park)</t>
  </si>
  <si>
    <t>Loveland,  _x000D_
							Colorado()</t>
  </si>
  <si>
    <t>Centennial,  _x000D_
							Colorado(Goodson Recreation Center/deKoevend Park)</t>
  </si>
  <si>
    <t>Frisco,  _x000D_
							Colorado(Frisco Bay Marina)</t>
  </si>
  <si>
    <t>Alma,  _x000D_
							Colorado(Alma,  USA)</t>
  </si>
  <si>
    <t>Parker,  _x000D_
							Colorado(H2O'Brien Pool)</t>
  </si>
  <si>
    <t>Gypsum,  _x000D_
							Colorado(Siena Valley Club)</t>
  </si>
  <si>
    <t>Lone Tree,  _x000D_
							Colorado(Cook Creek Pool)</t>
  </si>
  <si>
    <t>Steamboat,  _x000D_
							Colorado(Steamboat Lake Marina)</t>
  </si>
  <si>
    <t>Oak Creek,  _x000D_
							Colorado(Stagecoack Reservoir)</t>
  </si>
  <si>
    <t>Longmont,  _x000D_
							Colorado(Union Reservoir)</t>
  </si>
  <si>
    <t>Longmont,  _x000D_
							Colorado(Longmont Recreation Center)</t>
  </si>
  <si>
    <t>Gunnison,  _x000D_
							Colorado(Parks &amp; Recreation Department)</t>
  </si>
  <si>
    <t>Lakewood,  _x000D_
							Colorado(Big Soda Lake)</t>
  </si>
  <si>
    <t>Durango,  _x000D_
							Colorado(Lake Nighthorse)</t>
  </si>
  <si>
    <t>Aurora,  _x000D_
							Colorado(Cherry Creek State Park)</t>
  </si>
  <si>
    <t>Loma,  _x000D_
							Colorado(Highline Lake State Park)</t>
  </si>
  <si>
    <t>Alamosa,  _x000D_
							Colorado(Splashland LLC Hot Springs Swimming Pool)</t>
  </si>
  <si>
    <t>Durango,  _x000D_
							Colorado(Santa Rita Park)</t>
  </si>
  <si>
    <t>Montrose,  _x000D_
							Colorado(Montrose Community Rec Center)</t>
  </si>
  <si>
    <t>Loveland,  _x000D_
							Colorado(Boyd Lake State Park)</t>
  </si>
  <si>
    <t>Chester,  _x000D_
							Connecticut(Cedar Lake)</t>
  </si>
  <si>
    <t>Middlebury,  _x000D_
							Connecticut(Quassy Amusement Park)</t>
  </si>
  <si>
    <t>Colebrook,  _x000D_
							Connecticut(Norbrook Farm Brewery)</t>
  </si>
  <si>
    <t>Farmington,  _x000D_
							Connecticut(Winding Trails)</t>
  </si>
  <si>
    <t>Marlborough,  _x000D_
							Connecticut(Blish Memorial Park)</t>
  </si>
  <si>
    <t>Hebron,  _x000D_
							Connecticut(Gay City State Park)</t>
  </si>
  <si>
    <t>Farmignton,  _x000D_
							Connecticut(Winding Trails)</t>
  </si>
  <si>
    <t>New Hartford,  _x000D_
							Connecticut(Brodie Park)</t>
  </si>
  <si>
    <t>New Preston,  _x000D_
							Connecticut(Hopkins Vineyard)</t>
  </si>
  <si>
    <t>Old Lyme,  _x000D_
							Connecticut(LYSB)</t>
  </si>
  <si>
    <t>Southington,  _x000D_
							Connecticut(YMCA Camp Sloper)</t>
  </si>
  <si>
    <t>East Haddam,  _x000D_
							Connecticut(East Haddam Town Beach)</t>
  </si>
  <si>
    <t>Sharon,  _x000D_
							Connecticut(Sharon Town Beach)</t>
  </si>
  <si>
    <t>Niantic,  _x000D_
							Connecticut(McCook Point Park)</t>
  </si>
  <si>
    <t>Marlborough,  _x000D_
							Connecticut(Blish Park)</t>
  </si>
  <si>
    <t>Westport,  _x000D_
							Connecticut(Compo Beach)</t>
  </si>
  <si>
    <t>Newark,  _x000D_
							Delaware(Newark Reservoir)</t>
  </si>
  <si>
    <t>Rehoboth Beach,  _x000D_
							Delaware(Rehoboth Beach Patrol)</t>
  </si>
  <si>
    <t>Bear,  _x000D_
							Delaware(Lums Pond State Park)</t>
  </si>
  <si>
    <t>Clermont,  _x000D_
							Florida(Clermont Waterfront Park)</t>
  </si>
  <si>
    <t>Tierra Verde,  _x000D_
							Florida(Fort Desoto State Park)</t>
  </si>
  <si>
    <t>Jupiter,  _x000D_
							Florida(Carlin Park)</t>
  </si>
  <si>
    <t>Seminole,  _x000D_
							Florida(Semimole Recreation Center)</t>
  </si>
  <si>
    <t>Marianna,  _x000D_
							Florida(Blue Springs Recreation Park)</t>
  </si>
  <si>
    <t>Coconut Creek,  _x000D_
							Florida(Tradewinds Park)</t>
  </si>
  <si>
    <t>Singer Island,  _x000D_
							Florida(Ocean Walk on Singer Island)</t>
  </si>
  <si>
    <t>St Augustine,  _x000D_
							Florida(Vilano Beach Oceanfront Park)</t>
  </si>
  <si>
    <t>Orlando,  _x000D_
							Florida(Orlando,  USA)</t>
  </si>
  <si>
    <t>Key Biscayne,  _x000D_
							Florida(Crandon Park)</t>
  </si>
  <si>
    <t>St Petersburg,  _x000D_
							Florida(Fort Desoto Park)</t>
  </si>
  <si>
    <t>Stuart,  _x000D_
							Florida(Stuart Beach)</t>
  </si>
  <si>
    <t>Key Largo,  _x000D_
							Florida(John Pennekamp Coral Reef State Park)</t>
  </si>
  <si>
    <t>St. Petersburg,  _x000D_
							Florida(Fort DeSoto Park)</t>
  </si>
  <si>
    <t>Palm Harbor,  _x000D_
							Florida(Greater Palm Harbor YMCA)</t>
  </si>
  <si>
    <t>Cape Coral,  _x000D_
							Florida(The Westin Resort Cape Coral Resort at Marina Village)</t>
  </si>
  <si>
    <t>Singer Island,  _x000D_
							Florida(Ocean Walk)</t>
  </si>
  <si>
    <t>Captiva Island,  _x000D_
							Florida(South Seas Island Resort)</t>
  </si>
  <si>
    <t>Pensacola Beach,  _x000D_
							Florida(Casino Beach Boardwalk Parking)</t>
  </si>
  <si>
    <t>Pensacola Beach,  _x000D_
							Florida(Parking Lot G)</t>
  </si>
  <si>
    <t>Cocoa,  _x000D_
							Florida(Riverfront Park)</t>
  </si>
  <si>
    <t>Vilano Beach,  _x000D_
							Florida(Vilano Beach Oceanfront Park)</t>
  </si>
  <si>
    <t>Lake Worth,  _x000D_
							Florida(Lake Worth Beach Park)</t>
  </si>
  <si>
    <t>Miramar,  _x000D_
							Florida(Miramar Regional Park)</t>
  </si>
  <si>
    <t>Panama City Beach,  _x000D_
							Florida(City Pier 53)</t>
  </si>
  <si>
    <t>Cocoa,  _x000D_
							Florida(Cocoa Riverfront Park)</t>
  </si>
  <si>
    <t>Miami,  _x000D_
							Florida(Larry &amp; Penny Thompson Park/Zoo Miami)</t>
  </si>
  <si>
    <t>Key Biscayne,  _x000D_
							Florida(Key Biscayne (Miami to Key West))</t>
  </si>
  <si>
    <t>Fort Pierce,  _x000D_
							Florida(Jetty Park)</t>
  </si>
  <si>
    <t>Haines city,  _x000D_
							Florida(Lake Eva Park)</t>
  </si>
  <si>
    <t>Key West,  _x000D_
							Florida(Higgs Beach)</t>
  </si>
  <si>
    <t>Pine Mountain,  _x000D_
							Georgia(Callaway Gardens)</t>
  </si>
  <si>
    <t>Elberton,  _x000D_
							Georgia(Richard B Russell State Park)</t>
  </si>
  <si>
    <t>Columbus,  _x000D_
							Georgia()</t>
  </si>
  <si>
    <t>Peachtree City,  _x000D_
							Georgia(Glenloch Field)</t>
  </si>
  <si>
    <t>Gainesville,  _x000D_
							Georgia(The Lake Lanier Olympic Park)</t>
  </si>
  <si>
    <t>Athens,  _x000D_
							Georgia(Sandy Creek Park)</t>
  </si>
  <si>
    <t>Gainesville,  _x000D_
							Georgia(Don Carter State Park)</t>
  </si>
  <si>
    <t>Marietta,  _x000D_
							Georgia()</t>
  </si>
  <si>
    <t>Lavonia,  _x000D_
							Georgia(Tugaloo State Park)</t>
  </si>
  <si>
    <t>Carrollton,  _x000D_
							Georgia()</t>
  </si>
  <si>
    <t>Peachtree City,  _x000D_
							Georgia(Drake Field, Lake Peachtree)</t>
  </si>
  <si>
    <t>Augusta,  _x000D_
							Georgia(Marriott Hotel and Conference Center)</t>
  </si>
  <si>
    <t>Crandall,  _x000D_
							Georgia(Cohutta Springs Conference Center)</t>
  </si>
  <si>
    <t>Macon,  _x000D_
							Georgia(Sandy Beach Recreation Area – Lake Tobesofkee)</t>
  </si>
  <si>
    <t>Woodstock,  _x000D_
							Georgia(Olde Rope Mill Park)</t>
  </si>
  <si>
    <t>Atlanta,  _x000D_
							Georgia(Centennial Olympic Park)</t>
  </si>
  <si>
    <t>Haleiwa,  _x000D_
							Hawaii(Haleʻiwa Beach Park)</t>
  </si>
  <si>
    <t>Hale'iwa,  _x000D_
							Hawaii(Hale'iwa Beach Park (O'ahu, Hawai'i))</t>
  </si>
  <si>
    <t>Honolulu,  _x000D_
							Hawaii(Kapiolani Park)</t>
  </si>
  <si>
    <t>Kaneohe Bay,  _x000D_
							Hawaii(MCBH Flightline)</t>
  </si>
  <si>
    <t>Kailua-Kona,  _x000D_
							Hawaii(Kailua Bay)</t>
  </si>
  <si>
    <t>Kealakekua,  _x000D_
							Hawaii(UMWC)</t>
  </si>
  <si>
    <t>Kauai,  _x000D_
							Hawaii()</t>
  </si>
  <si>
    <t>Blackfoot,  _x000D_
							Idaho(Jensen Grove Park)</t>
  </si>
  <si>
    <t>Coeur d Alene,  _x000D_
							Idaho(Coeur d'Alene Lake)</t>
  </si>
  <si>
    <t>Weippe,  _x000D_
							Idaho(Deyo Reservoir)</t>
  </si>
  <si>
    <t>Rigby,  _x000D_
							Idaho(Jefferson County Lake)</t>
  </si>
  <si>
    <t>Hayden,  _x000D_
							Idaho(Honeysuckle Beach)</t>
  </si>
  <si>
    <t>Boise,  _x000D_
							Idaho(Lucky Peak Reservoir)</t>
  </si>
  <si>
    <t>Burley,  _x000D_
							Idaho(Riverfront Park)</t>
  </si>
  <si>
    <t>Post Falls ,  _x000D_
							Idaho(Q'emiln Riverside Park)</t>
  </si>
  <si>
    <t>Coeur d' Alene,  _x000D_
							Idaho()</t>
  </si>
  <si>
    <t>Idaho Falls,  _x000D_
							Idaho(South Tourist Park)</t>
  </si>
  <si>
    <t>Coeur DAlene,  _x000D_
							Idaho()</t>
  </si>
  <si>
    <t>Priest Lake,  _x000D_
							Idaho(Hill's Resort)</t>
  </si>
  <si>
    <t>Coeur D Alene,  _x000D_
							Idaho(Higgens Point )</t>
  </si>
  <si>
    <t>Yellow Pine,  _x000D_
							Idaho()</t>
  </si>
  <si>
    <t>St Charles,  _x000D_
							Idaho(Bear Lake State Park Idaho)</t>
  </si>
  <si>
    <t>Garden City,  _x000D_
							Idaho(Ada Eagle Bike Park)</t>
  </si>
  <si>
    <t>Rexburg,  _x000D_
							Idaho(Wakeside Lake)</t>
  </si>
  <si>
    <t>Paris,  _x000D_
							Illinois(East Lake Park)</t>
  </si>
  <si>
    <t>Rockford,  _x000D_
							Illinois()</t>
  </si>
  <si>
    <t>Tremont,  _x000D_
							Illinois(Tremont Swimming Pool)</t>
  </si>
  <si>
    <t>Robinson,  _x000D_
							Illinois()</t>
  </si>
  <si>
    <t>Neoga,  _x000D_
							Illinois(Lake Mattoon)</t>
  </si>
  <si>
    <t>Lake Zurich,  _x000D_
							Illinois(Paulus Park)</t>
  </si>
  <si>
    <t>Springfield,  _x000D_
							Illinois(Nelson Center)</t>
  </si>
  <si>
    <t>Champaign,  _x000D_
							Illinois()</t>
  </si>
  <si>
    <t>Chicago,  _x000D_
							Illinois(Soldier Field)</t>
  </si>
  <si>
    <t>Springfield,  _x000D_
							Illinois(Lake Springfield Beach House)</t>
  </si>
  <si>
    <t>Wauconda,  _x000D_
							Illinois(Cook Park)</t>
  </si>
  <si>
    <t>Chicago,  _x000D_
							Illinois(1016 West Argyle Street)</t>
  </si>
  <si>
    <t>Salem,  _x000D_
							Illinois(Salem Family Aquatic Center)</t>
  </si>
  <si>
    <t>Naperville,  _x000D_
							Illinois(Centennial Beach Park)</t>
  </si>
  <si>
    <t>Monticello,  _x000D_
							Illinois()</t>
  </si>
  <si>
    <t>Lemont,  _x000D_
							Illinois(The Forge: Lemont Quarries)</t>
  </si>
  <si>
    <t>Evanston,  _x000D_
							Illinois(Evanston Township High School)</t>
  </si>
  <si>
    <t>Chicago,  _x000D_
							Illinois()</t>
  </si>
  <si>
    <t>Chicago,  _x000D_
							Illinois(Foster Beach )</t>
  </si>
  <si>
    <t>Carlyle Township,  _x000D_
							Illinois(Carlyle Lake)</t>
  </si>
  <si>
    <t>Mattoon,  _x000D_
							Illinois(Mattoon Family Area YMCA)</t>
  </si>
  <si>
    <t>Chicago,  _x000D_
							Illinois(Grant Park)</t>
  </si>
  <si>
    <t>Oak Brook,  _x000D_
							Illinois(Family Recreation Center)</t>
  </si>
  <si>
    <t>Cicero,  _x000D_
							Indiana(Red Bridge Park)</t>
  </si>
  <si>
    <t>Winona Lake,  _x000D_
							Indiana(Winona Lake Park)</t>
  </si>
  <si>
    <t>South Bend,  _x000D_
							Indiana(Potato Creek State Park)</t>
  </si>
  <si>
    <t>Elkhart,  _x000D_
							Indiana(Elkhart)</t>
  </si>
  <si>
    <t>Noblesville,  _x000D_
							Indiana(Morse Park)</t>
  </si>
  <si>
    <t>Unionville,  _x000D_
							Indiana(Riddle Point Park)</t>
  </si>
  <si>
    <t>Muncie,  _x000D_
							Indiana(Prairie Creek Reservoir)</t>
  </si>
  <si>
    <t>La Porte,  _x000D_
							Indiana(Soldier's Memorial Park)</t>
  </si>
  <si>
    <t>Indianapolis,  _x000D_
							Indiana(Eagle Creek Park)</t>
  </si>
  <si>
    <t>Fremont,  _x000D_
							Indiana(Clear Lake Beach and Pub)</t>
  </si>
  <si>
    <t>South Bend,  _x000D_
							Indiana()</t>
  </si>
  <si>
    <t>Syracuse,  _x000D_
							Indiana(Syracuse Community Center)</t>
  </si>
  <si>
    <t>Columbus,  _x000D_
							Indiana(Tipton Lakes Marina)</t>
  </si>
  <si>
    <t>Terre Haute,  _x000D_
							Indiana(Griffin Bike Park)</t>
  </si>
  <si>
    <t>Goshen,  _x000D_
							Indiana(Fidler Pond Park)</t>
  </si>
  <si>
    <t>Culver,  _x000D_
							Indiana(Campus of Culver Academies)</t>
  </si>
  <si>
    <t>Fort Wayne,  _x000D_
							Indiana(Fox Island County Park)</t>
  </si>
  <si>
    <t>Zionsville,  _x000D_
							Indiana()</t>
  </si>
  <si>
    <t>Fishers,  _x000D_
							Indiana()</t>
  </si>
  <si>
    <t>Peru,  _x000D_
							Indiana(Miami State Recreation Area)</t>
  </si>
  <si>
    <t>Selma,  _x000D_
							Indiana(Prairie Creek Reservoir Park)</t>
  </si>
  <si>
    <t>Davenport,  _x000D_
							Iowa(West Lake Park)</t>
  </si>
  <si>
    <t>West Des Moines,  _x000D_
							Iowa(Valley View Aquatic Center)</t>
  </si>
  <si>
    <t>Madrid,  _x000D_
							Iowa(Madrid High Trestle Trail Head)</t>
  </si>
  <si>
    <t>Ames,  _x000D_
							Iowa(Ada Hayden Park)</t>
  </si>
  <si>
    <t>Des Moines,  _x000D_
							Iowa(Gray's Lake Park)</t>
  </si>
  <si>
    <t>Maquoketa,  _x000D_
							Iowa()</t>
  </si>
  <si>
    <t>Marshalltown,  _x000D_
							Iowa(Marshalltown YMCA)</t>
  </si>
  <si>
    <t>West Des Moines,  _x000D_
							Iowa(Raccoon River Park)</t>
  </si>
  <si>
    <t>DeWitt,  _x000D_
							Iowa(Killdeer Recreation Area)</t>
  </si>
  <si>
    <t>Ankeny,  _x000D_
							Iowa()</t>
  </si>
  <si>
    <t>Waukee,  _x000D_
							Iowa(Waukee Schools Natatorium)</t>
  </si>
  <si>
    <t>Northwood,  _x000D_
							Iowa(Swensrud Park / Northwood Pool)</t>
  </si>
  <si>
    <t>Des Moines,  _x000D_
							Iowa()</t>
  </si>
  <si>
    <t>Muscatine,  _x000D_
							Iowa(Deep Lakes Park)</t>
  </si>
  <si>
    <t>Manson,  _x000D_
							Iowa()</t>
  </si>
  <si>
    <t>Storm Lake,  _x000D_
							Iowa(Kings Pointe Waterpark Resort)</t>
  </si>
  <si>
    <t>Johnston,  _x000D_
							Iowa(Terra Lake Park)</t>
  </si>
  <si>
    <t>Corning,  _x000D_
							Iowa(Lake Icaria)</t>
  </si>
  <si>
    <t>Manchester,  _x000D_
							Iowa(Schram Pond)</t>
  </si>
  <si>
    <t>Waterloo,  _x000D_
							Iowa(George Wyth State Park)</t>
  </si>
  <si>
    <t>Waverly,  _x000D_
							Iowa()</t>
  </si>
  <si>
    <t>Pratt,  _x000D_
							Kansas()</t>
  </si>
  <si>
    <t>Shawnee,  _x000D_
							Kansas(Shawnee Mission Park)</t>
  </si>
  <si>
    <t>Hutchinson,  _x000D_
							Kansas(Hutch Rec -Downtown)</t>
  </si>
  <si>
    <t>Olathe,  _x000D_
							Kansas(Kill Creek Park)</t>
  </si>
  <si>
    <t>Louisville,  _x000D_
							Kentucky(Mary T. Meagher Aquatic Center)</t>
  </si>
  <si>
    <t>Louisville,  _x000D_
							Kentucky(Brown Forman Amphitheatre, Waterfront Park)</t>
  </si>
  <si>
    <t>Lexington,  _x000D_
							Kentucky(Kroger Field)</t>
  </si>
  <si>
    <t>Prospect,  _x000D_
							Kentucky(Hillcrest Subdivision)</t>
  </si>
  <si>
    <t>Louisville,  _x000D_
							Kentucky(Waterfront Park)</t>
  </si>
  <si>
    <t>LaGrange,  _x000D_
							Kentucky(Wendell Moore Park)</t>
  </si>
  <si>
    <t>Bowling Green,  _x000D_
							Kentucky(Russell Sims Aquatic Center)</t>
  </si>
  <si>
    <t>Bowling Green,  _x000D_
							Kentucky()</t>
  </si>
  <si>
    <t>Pikeville,  _x000D_
							Kentucky(YMCA)</t>
  </si>
  <si>
    <t>Lawrenceburg,  _x000D_
							Kentucky(Century Bank Park)</t>
  </si>
  <si>
    <t>Shreveport,  _x000D_
							Louisiana(American Legion Post 14)</t>
  </si>
  <si>
    <t>Baton Rouge,  _x000D_
							Louisiana(Pointe-Marie)</t>
  </si>
  <si>
    <t>Baton Rouge,  _x000D_
							Louisiana(Pointe Marie)</t>
  </si>
  <si>
    <t>Benton,  _x000D_
							Louisiana(Cypress Black Bayou)</t>
  </si>
  <si>
    <t>Sulphur,  _x000D_
							Louisiana(SPAR (Sulphur Parks and Recreation))</t>
  </si>
  <si>
    <t>Lafayette,  _x000D_
							Louisiana(Airport Lake)</t>
  </si>
  <si>
    <t>Standish,  _x000D_
							Maine(St Joseph's College)</t>
  </si>
  <si>
    <t>Norway,  _x000D_
							Maine(Lake Penneesseewassee Park)</t>
  </si>
  <si>
    <t>Portland,  _x000D_
							Maine(Payson Park)</t>
  </si>
  <si>
    <t>South Portland,  _x000D_
							Maine(SMCC Campus)</t>
  </si>
  <si>
    <t>South Berwick,  _x000D_
							Maine(Spring Hill Recreation Area)</t>
  </si>
  <si>
    <t>Augusta,  _x000D_
							Maine(Capitol Park)</t>
  </si>
  <si>
    <t>York Beach,  _x000D_
							Maine(Long Sands Beach)</t>
  </si>
  <si>
    <t>Portland,  _x000D_
							Maine(Casco Bay Islands)</t>
  </si>
  <si>
    <t>Lincoln,  _x000D_
							Maine(Prince Thomas Park)</t>
  </si>
  <si>
    <t>New Harbor,  _x000D_
							Maine(Pemaquid Beach)</t>
  </si>
  <si>
    <t>South Berwick ,  _x000D_
							Maine(Spring Hill)</t>
  </si>
  <si>
    <t>Cumberland,  _x000D_
							Maryland()</t>
  </si>
  <si>
    <t>Rockville,  _x000D_
							Maryland(Rockville,  USA)</t>
  </si>
  <si>
    <t>Columbia,  _x000D_
							Maryland(Clemens Crossing Pool)</t>
  </si>
  <si>
    <t>Hagerstown,  _x000D_
							Maryland(Halfway Park)</t>
  </si>
  <si>
    <t>Perryville,  _x000D_
							Maryland(Perryville Community Park)</t>
  </si>
  <si>
    <t>Flintstone,  _x000D_
							Maryland(Rocky Gap State Park)</t>
  </si>
  <si>
    <t>Columbia,  _x000D_
							Maryland()</t>
  </si>
  <si>
    <t>Cascade,  _x000D_
							Maryland(Lake Royer)</t>
  </si>
  <si>
    <t>North East,  _x000D_
							Maryland(North East Community Park)</t>
  </si>
  <si>
    <t>Snow HIll,  _x000D_
							Maryland(Public Landing)</t>
  </si>
  <si>
    <t>Cambridge,  _x000D_
							Maryland(Great Marsh Park)</t>
  </si>
  <si>
    <t>Rock Hall,  _x000D_
							Maryland(Rock Hall Landing Marina)</t>
  </si>
  <si>
    <t>Stevensville,  _x000D_
							Maryland(Matapeake Park)</t>
  </si>
  <si>
    <t>Chase,  _x000D_
							Maryland(Gunpowder State Park)</t>
  </si>
  <si>
    <t>East Freetown,  _x000D_
							Massachusetts(Cathedral Camp)</t>
  </si>
  <si>
    <t>Wellfleet,  _x000D_
							Massachusetts(Long Pond)</t>
  </si>
  <si>
    <t>Hopkinton,  _x000D_
							Massachusetts(DCR's Hopkinton State Park)</t>
  </si>
  <si>
    <t>Cohasset,  _x000D_
							Massachusetts()</t>
  </si>
  <si>
    <t>Amesbury,  _x000D_
							Massachusetts(Lake Gardner)</t>
  </si>
  <si>
    <t>Falmouth,  _x000D_
							Massachusetts(Surf Drive Beach)</t>
  </si>
  <si>
    <t>Nantucket,  _x000D_
							Massachusetts(Jetties Beach - Nantucket Island)</t>
  </si>
  <si>
    <t>New Bedford,  _x000D_
							Massachusetts(Fort Taber Park)</t>
  </si>
  <si>
    <t>Littleton,  _x000D_
							Massachusetts(Town Beach)</t>
  </si>
  <si>
    <t>Cohasset,  _x000D_
							Massachusetts(Cohasset Swim Center)</t>
  </si>
  <si>
    <t>Gloucester,  _x000D_
							Massachusetts(Stage Fort Park)</t>
  </si>
  <si>
    <t>Greenfield,  _x000D_
							Massachusetts(Green River Swimming and Recreation Area)</t>
  </si>
  <si>
    <t>Sharon,  _x000D_
							Massachusetts(Sharon Memorial Beach)</t>
  </si>
  <si>
    <t>Medfield,  _x000D_
							Massachusetts(Kingsbury Club)</t>
  </si>
  <si>
    <t>Boston,  _x000D_
							Massachusetts(Carson Beach)</t>
  </si>
  <si>
    <t>Lakeville,  _x000D_
							Massachusetts(Ted Williams Camp)</t>
  </si>
  <si>
    <t>Carver,  _x000D_
							Massachusetts(Myles Standish State Forest)</t>
  </si>
  <si>
    <t>Craigville,  _x000D_
							Massachusetts(Craigville Beach)</t>
  </si>
  <si>
    <t>Hopkinton,  _x000D_
							Massachusetts(Hopkinton State Park)</t>
  </si>
  <si>
    <t>Lenox,  _x000D_
							Massachusetts(The Berkshires)</t>
  </si>
  <si>
    <t>Westport,  _x000D_
							Massachusetts()</t>
  </si>
  <si>
    <t>Dover-Sherborn,  _x000D_
							Massachusetts(Dover Sherborn High School )</t>
  </si>
  <si>
    <t>Wellfleet,  _x000D_
							Massachusetts(Wellfleet Elementary School)</t>
  </si>
  <si>
    <t>Brewster,  _x000D_
							Massachusetts(Nickerson State Park)</t>
  </si>
  <si>
    <t>Whitinsville,  _x000D_
							Massachusetts()</t>
  </si>
  <si>
    <t>Empire,  _x000D_
							Michigan(Sleeping Bear Dunes National Lakeshore)</t>
  </si>
  <si>
    <t>Linden,  _x000D_
							Michigan(Linden County Park - Byram Lake's Clover Beach)</t>
  </si>
  <si>
    <t>Detroit,  _x000D_
							Michigan(Belle Isle)</t>
  </si>
  <si>
    <t>Lowell,  _x000D_
							Michigan()</t>
  </si>
  <si>
    <t>Brighton,  _x000D_
							Michigan(Island Lake Recreation Area)</t>
  </si>
  <si>
    <t>Grass Lake,  _x000D_
							Michigan(Waterloo Recreation Area)</t>
  </si>
  <si>
    <t>South Haven,  _x000D_
							Michigan(Lake Arvesta Farms)</t>
  </si>
  <si>
    <t>Hastings,  _x000D_
							Michigan(Camp Michawana)</t>
  </si>
  <si>
    <t>Grand Rapids,  _x000D_
							Michigan()</t>
  </si>
  <si>
    <t>Gregory,  _x000D_
							Michigan(Halfmoon Lake, Pinckney State Recreation Area)</t>
  </si>
  <si>
    <t>New Baltimore,  _x000D_
							Michigan(Walter &amp; Mary Burke Park)</t>
  </si>
  <si>
    <t>Grand Haven,  _x000D_
							Michigan(Mulligan's Hollow Park)</t>
  </si>
  <si>
    <t>Midland,  _x000D_
							Michigan(Plymouth Park)</t>
  </si>
  <si>
    <t>Walloon Lake,  _x000D_
							Michigan(Legacy Water Sports and Marina)</t>
  </si>
  <si>
    <t>Battle Creek,  _x000D_
							Michigan(Willard Beach )</t>
  </si>
  <si>
    <t>East Tawas,  _x000D_
							Michigan(East Tawas Dock)</t>
  </si>
  <si>
    <t>Middleville,  _x000D_
							Michigan(YMCA Camp Manitou-Lin)</t>
  </si>
  <si>
    <t>Grand Rapids,  _x000D_
							Michigan(Millennium Park)</t>
  </si>
  <si>
    <t>Grass Lake,  _x000D_
							Michigan(Waterloo Recreational Area)</t>
  </si>
  <si>
    <t>Chesaning,  _x000D_
							Michigan(Showboat Park)</t>
  </si>
  <si>
    <t>Grand Rapids,  _x000D_
							Michigan(Versluis Park)</t>
  </si>
  <si>
    <t>Gregory ,  _x000D_
							Michigan()</t>
  </si>
  <si>
    <t>Mackinaw City,  _x000D_
							Michigan(Fort Michilimackinac)</t>
  </si>
  <si>
    <t>Lansing,  _x000D_
							Michigan(Hawk Island County Park)</t>
  </si>
  <si>
    <t>Niles,  _x000D_
							Michigan(Barron Lake)</t>
  </si>
  <si>
    <t>Mackinac Island,  _x000D_
							Michigan(Mackinac Island - Shepler's Dock)</t>
  </si>
  <si>
    <t>Detroit,  _x000D_
							Michigan(Belle Isle State Park)</t>
  </si>
  <si>
    <t>Lake Orion,  _x000D_
							Michigan()</t>
  </si>
  <si>
    <t>Frankfort,  _x000D_
							Michigan( Lake Michigan)</t>
  </si>
  <si>
    <t>Shelby Township,  _x000D_
							Michigan(Baypoint Beach)</t>
  </si>
  <si>
    <t>Middleville,  _x000D_
							Michigan(Camp Manitou-Lin)</t>
  </si>
  <si>
    <t>Eaton Rapids,  _x000D_
							Michigan(Downtown)</t>
  </si>
  <si>
    <t>Shoreview,  _x000D_
							Minnesota(Turtle Lake Park)</t>
  </si>
  <si>
    <t>Fairmont,  _x000D_
							Minnesota(Fairmont Aquatic Park)</t>
  </si>
  <si>
    <t>Excelsior,  _x000D_
							Minnesota(The Excelsior Commons)</t>
  </si>
  <si>
    <t>Clearwater,  _x000D_
							Minnesota(Warner Lake Park)</t>
  </si>
  <si>
    <t>Fairmont,  _x000D_
							Minnesota(Gomsrud Park)</t>
  </si>
  <si>
    <t>Northfield,  _x000D_
							Minnesota(Northfield Area Family YMCA)</t>
  </si>
  <si>
    <t>Perham,  _x000D_
							Minnesota(Paul Miller Park / Little Pine Lake)</t>
  </si>
  <si>
    <t>White Bear Lake,  _x000D_
							Minnesota(White Bear Lake County Park)</t>
  </si>
  <si>
    <t>Luverne,  _x000D_
							Minnesota(The Lake)</t>
  </si>
  <si>
    <t>Cohasset,  _x000D_
							Minnesota(Sugar Lake Lodge Resort)</t>
  </si>
  <si>
    <t>Duluth,  _x000D_
							Minnesota(Island Lake Park Pavilion )</t>
  </si>
  <si>
    <t>Chisago City,  _x000D_
							Minnesota(Chisago City)</t>
  </si>
  <si>
    <t>Fergus Falls,  _x000D_
							Minnesota(Hoot Lake Public Access, 1 Mile NE of Fergus Falls on County Highway 1)</t>
  </si>
  <si>
    <t>Chisago,  _x000D_
							Minnesota(Paradise Park)</t>
  </si>
  <si>
    <t>Rockford,  _x000D_
							Minnesota(Lake Rebecca)</t>
  </si>
  <si>
    <t>Alexandria,  _x000D_
							Minnesota(Lake Brophy County Park)</t>
  </si>
  <si>
    <t>Big Lake,  _x000D_
							Minnesota(Lakeside Park)</t>
  </si>
  <si>
    <t>Duluth,  _x000D_
							Minnesota(Island Lake Park Pavilion)</t>
  </si>
  <si>
    <t>Spicer,  _x000D_
							Minnesota(Saulsbury Beach)</t>
  </si>
  <si>
    <t>Lake City,  _x000D_
							Minnesota(Lake City)</t>
  </si>
  <si>
    <t>Nevis,  _x000D_
							Minnesota(Lake Belle Taine - Nevis Public Beach)</t>
  </si>
  <si>
    <t>Moose Lake,  _x000D_
							Minnesota(Moose Lake City Park)</t>
  </si>
  <si>
    <t>Minneapolis,  _x000D_
							Minnesota(Lake Nokomis )</t>
  </si>
  <si>
    <t>Spicer,  _x000D_
							Minnesota(Parking lot next to Zorbaz)</t>
  </si>
  <si>
    <t>Maple Grove,  _x000D_
							Minnesota(Weaver Lake Park)</t>
  </si>
  <si>
    <t>Stillwater,  _x000D_
							Minnesota(Square Lake Park)</t>
  </si>
  <si>
    <t>Red Wing,  _x000D_
							Minnesota(Bay Point Park)</t>
  </si>
  <si>
    <t>Lake Elmo,  _x000D_
							Minnesota(Lake Elmo Park)</t>
  </si>
  <si>
    <t>Bay Saint Louis,  _x000D_
							Mississippi(St. Stanislaus Pier)</t>
  </si>
  <si>
    <t>Louisville,  _x000D_
							Mississippi(Lake Tiak-O'Khata)</t>
  </si>
  <si>
    <t>Bay Saint Louis,  _x000D_
							Mississippi(Washington Street Pavillion)</t>
  </si>
  <si>
    <t>Long Beach,  _x000D_
							Mississippi(Wolf River Canoes)</t>
  </si>
  <si>
    <t>Sumrall,  _x000D_
							Mississippi(Heritage Subdivision)</t>
  </si>
  <si>
    <t>Chesterfield,  _x000D_
							Missouri(Chesterfield Aquatic Center)</t>
  </si>
  <si>
    <t>Sunset Hills,  _x000D_
							Missouri(Watson Trail Park)</t>
  </si>
  <si>
    <t>Rogersville,  _x000D_
							Missouri(Freedom Park)</t>
  </si>
  <si>
    <t>Saint Louis,  _x000D_
							Missouri(Crestwood Community Center)</t>
  </si>
  <si>
    <t>St. Louis,  _x000D_
							Missouri(Sailboat Cove - Tremayne Shelter)</t>
  </si>
  <si>
    <t>St. Charles,  _x000D_
							Missouri(New Town Lake)</t>
  </si>
  <si>
    <t>North Kansas City,  _x000D_
							Missouri(North Kansas City YMCA)</t>
  </si>
  <si>
    <t>Columbia,  _x000D_
							Missouri(Philips Lake Park)</t>
  </si>
  <si>
    <t>Ballwin,  _x000D_
							Missouri(North Pointe Aquatic Center)</t>
  </si>
  <si>
    <t>Republic,  _x000D_
							Missouri(Miller Park)</t>
  </si>
  <si>
    <t>Kirkwood,  _x000D_
							Missouri(Kirkwood Community Center)</t>
  </si>
  <si>
    <t>Smithville,  _x000D_
							Missouri(Smithville Lake)</t>
  </si>
  <si>
    <t>Columbia,  _x000D_
							Missouri(Stankowski Field)</t>
  </si>
  <si>
    <t>Parkville,  _x000D_
							Missouri()</t>
  </si>
  <si>
    <t>Perryville,  _x000D_
							Missouri(Perry County Community Lake)</t>
  </si>
  <si>
    <t>Clayton,  _x000D_
							Missouri(Shaw Park)</t>
  </si>
  <si>
    <t>Saint Peters,  _x000D_
							Missouri(370 Lakeside Park)</t>
  </si>
  <si>
    <t>Branson,  _x000D_
							Missouri(Table Rock State Park)</t>
  </si>
  <si>
    <t>Ballwin,  _x000D_
							Missouri(The Pointe at Ballwin Commons)</t>
  </si>
  <si>
    <t>Valier,  _x000D_
							Montana(Fireman's Pavilion, Lake Frances Campground)</t>
  </si>
  <si>
    <t>Belfry,  _x000D_
							Montana(Elk Basin Recreation Area)</t>
  </si>
  <si>
    <t>Bozeman,  _x000D_
							Montana(Glen Lake Rotary Park)</t>
  </si>
  <si>
    <t>Billings,  _x000D_
							Montana(Lake Elmo State Park)</t>
  </si>
  <si>
    <t>Whitefish,  _x000D_
							Montana(Whitefish City Beach)</t>
  </si>
  <si>
    <t>Ennis,  _x000D_
							Montana(Kobayashi Beach - Ennis Lake)</t>
  </si>
  <si>
    <t>Ennis,  _x000D_
							Montana(Lion’s Club Park)</t>
  </si>
  <si>
    <t>Kalispell,  _x000D_
							Montana(Woodland Park &amp; Pool)</t>
  </si>
  <si>
    <t>Helena,  _x000D_
							Montana(Spring Meadow Lake State Park)</t>
  </si>
  <si>
    <t>Glendive,  _x000D_
							Montana(Makoshika Wellness)</t>
  </si>
  <si>
    <t>Helena,  _x000D_
							Montana(Memorial Park)</t>
  </si>
  <si>
    <t>Seeley Lake,  _x000D_
							Montana(Riverpoint Campground)</t>
  </si>
  <si>
    <t>Valley,  _x000D_
							Nebraska(Mallard Landing)</t>
  </si>
  <si>
    <t>Hickman,  _x000D_
							Nebraska(StageCoach Lake)</t>
  </si>
  <si>
    <t>Omaha,  _x000D_
							Nebraska(Lake Cunningham)</t>
  </si>
  <si>
    <t>Crofton,  _x000D_
							Nebraska(Lewis &amp; Clark Lake)</t>
  </si>
  <si>
    <t>Brady,  _x000D_
							Nebraska(Potters Pasture)</t>
  </si>
  <si>
    <t>Raymond,  _x000D_
							Nebraska()</t>
  </si>
  <si>
    <t>Reno,  _x000D_
							Nevada(Pyramid Lake Marina)</t>
  </si>
  <si>
    <t>Incline Village,  _x000D_
							Nevada(Village Green)</t>
  </si>
  <si>
    <t>Boulder City,  _x000D_
							Nevada(Boulder Beach, Lake Mead National Recreation Area)</t>
  </si>
  <si>
    <t>Boulder City,  _x000D_
							Nevada(Boulder Beach, Lake Mead)</t>
  </si>
  <si>
    <t>Franconia,  _x000D_
							New Hampshire(Echo Lake)</t>
  </si>
  <si>
    <t>Wolfeboro,  _x000D_
							New Hampshire(The Nick)</t>
  </si>
  <si>
    <t>Franconia,  _x000D_
							New Hampshire(Lafayette Regional School)</t>
  </si>
  <si>
    <t>Thornton,  _x000D_
							New Hampshire(Owl's Nest Resort)</t>
  </si>
  <si>
    <t>Rye,  _x000D_
							New Hampshire(Wallis Sands State Beach)</t>
  </si>
  <si>
    <t>Manahawkin,  _x000D_
							New Jersey(Manahawkin Lake Park)</t>
  </si>
  <si>
    <t>Bridgeton,  _x000D_
							New Jersey(Sunset Lake)</t>
  </si>
  <si>
    <t>Lakewood,  _x000D_
							New Jersey()</t>
  </si>
  <si>
    <t>Avalon,  _x000D_
							New Jersey(Avalon Community Hall)</t>
  </si>
  <si>
    <t>Medford,  _x000D_
							New Jersey(Birchwood Lakes Colony Club)</t>
  </si>
  <si>
    <t>Medford,  _x000D_
							New Jersey(JCC Camp)</t>
  </si>
  <si>
    <t>Vincentown,  _x000D_
							New Jersey(Vincent Fire Company No 1)</t>
  </si>
  <si>
    <t>Liberty,  _x000D_
							New Jersey(Mountain Lake)</t>
  </si>
  <si>
    <t>West Windsor,  _x000D_
							New Jersey(Mercer County Park)</t>
  </si>
  <si>
    <t>Millville,  _x000D_
							New Jersey(Laurel Lake Club House)</t>
  </si>
  <si>
    <t>Sparta,  _x000D_
							New Jersey(Lake Mohawk Country Club)</t>
  </si>
  <si>
    <t>Brigantine,  _x000D_
							New Jersey(26th Street S. City Dock)</t>
  </si>
  <si>
    <t>Wildwood,  _x000D_
							New Jersey(Lincoln Ave &amp; the Beach)</t>
  </si>
  <si>
    <t>Williamstown,  _x000D_
							New Jersey(Autumn Lake Winery )</t>
  </si>
  <si>
    <t>Atlantic City,  _x000D_
							New Jersey(Bader Field)</t>
  </si>
  <si>
    <t>Barnegat,  _x000D_
							New Jersey(Citta Scout Reservation)</t>
  </si>
  <si>
    <t>West Deptford,  _x000D_
							New Jersey(Greenfields Swim Club)</t>
  </si>
  <si>
    <t>Englishtown,  _x000D_
							New Jersey(Old Bridge Township Raceway Park Inc)</t>
  </si>
  <si>
    <t>Medford Lakes,  _x000D_
							New Jersey(Lower Aetna Lake)</t>
  </si>
  <si>
    <t>Bridgeton,  _x000D_
							New Jersey()</t>
  </si>
  <si>
    <t>Shamong,  _x000D_
							New Jersey(Atsion Lake Recreation Area Pavilion)</t>
  </si>
  <si>
    <t>Hewitt,  _x000D_
							New Jersey(Wawayanda State Park)</t>
  </si>
  <si>
    <t>Hopatcong,  _x000D_
							New Jersey(Crescent Cove Beach Club)</t>
  </si>
  <si>
    <t>Elmer,  _x000D_
							New Jersey(Parvin State Park - Thundergust Lake)</t>
  </si>
  <si>
    <t>Waretown,  _x000D_
							New Jersey()</t>
  </si>
  <si>
    <t>Long Beach,  _x000D_
							New Jersey(Bayview Park)</t>
  </si>
  <si>
    <t>Point Pleasant,  _x000D_
							New Jersey(Riverfront Park)</t>
  </si>
  <si>
    <t>Hamilton,  _x000D_
							New Jersey(Sawmill YMCA)</t>
  </si>
  <si>
    <t>Morristown,  _x000D_
							New Jersey(Lewis Morris Park)</t>
  </si>
  <si>
    <t>Santa Fe,  _x000D_
							New Mexico(Genoveva Chavez Community Center)</t>
  </si>
  <si>
    <t>Roswell,  _x000D_
							New Mexico(Bottomless Lakes State Park)</t>
  </si>
  <si>
    <t>Socorro,  _x000D_
							New Mexico(New Mexico Tech Swim Center)</t>
  </si>
  <si>
    <t>Socorro,  _x000D_
							New Mexico(City Pool)</t>
  </si>
  <si>
    <t>Santa Rosa,  _x000D_
							New Mexico(Twin Lake)</t>
  </si>
  <si>
    <t>Ruidoso,  _x000D_
							New Mexico()</t>
  </si>
  <si>
    <t>Ticonderoga,  _x000D_
							New York(Black Point Beach)</t>
  </si>
  <si>
    <t>Mayville,  _x000D_
							New York(Mayville Lakeside Park)</t>
  </si>
  <si>
    <t>Fayetteville,  _x000D_
							New York(Green Lakes State Park)</t>
  </si>
  <si>
    <t>Lake Placid,  _x000D_
							New York()</t>
  </si>
  <si>
    <t>Pine Plains,  _x000D_
							New York()</t>
  </si>
  <si>
    <t>Whitney Point,  _x000D_
							New York(Dorcheser Park)</t>
  </si>
  <si>
    <t>Kingston,  _x000D_
							New York(Williams Lake  )</t>
  </si>
  <si>
    <t>Tupper Lake,  _x000D_
							New York(Tupper Lake Municipal Park)</t>
  </si>
  <si>
    <t>Cassadaga,  _x000D_
							New York(Cassadaga Beach)</t>
  </si>
  <si>
    <t>Mt. Tremper,  _x000D_
							New York(Kenneth Wilson State Park)</t>
  </si>
  <si>
    <t>Geneva,  _x000D_
							New York(Seneca Lake)</t>
  </si>
  <si>
    <t>Rome,  _x000D_
							New York(Delta Lake State Park)</t>
  </si>
  <si>
    <t>Sag Harbor,  _x000D_
							New York(Foster Memorial Beach)</t>
  </si>
  <si>
    <t>Irving,  _x000D_
							New York(Evangola State Park)</t>
  </si>
  <si>
    <t>Riverhead,  _x000D_
							New York(South Jamesport Beach)</t>
  </si>
  <si>
    <t>Lake Placid,  _x000D_
							New York(Lake Placid Olympic Oval)</t>
  </si>
  <si>
    <t>Montauk,  _x000D_
							New York(Montauk Point Lighthouse)</t>
  </si>
  <si>
    <t>Camillus,  _x000D_
							New York(Gillie Lake at Veterans Memorial Park)</t>
  </si>
  <si>
    <t>Findley Lake,  _x000D_
							New York(Findley Lake)</t>
  </si>
  <si>
    <t>Shirley,  _x000D_
							New York(Smith Point County Park)</t>
  </si>
  <si>
    <t>Grand Island,  _x000D_
							New York(Beaver Island State Park)</t>
  </si>
  <si>
    <t>Averill Park,  _x000D_
							New York(Crystal Cove)</t>
  </si>
  <si>
    <t>Cornwall,  _x000D_
							New York(Camp Buckner)</t>
  </si>
  <si>
    <t>Cornwall,  _x000D_
							New York(West Point / Camp Buckner)</t>
  </si>
  <si>
    <t>Penn Yan,  _x000D_
							New York(Indian Pines Park)</t>
  </si>
  <si>
    <t>Cazenovia,  _x000D_
							New York(Lakeside Park)</t>
  </si>
  <si>
    <t>Rochester,  _x000D_
							New York(Durand Eastman Beach)</t>
  </si>
  <si>
    <t>Oyster Bay,  _x000D_
							New York(Theodore Roosevelt Memorial Park)</t>
  </si>
  <si>
    <t>Lake George,  _x000D_
							New York(Lake George Battleground State Campground)</t>
  </si>
  <si>
    <t>Canandaigua,  _x000D_
							New York(Kershaw Park)</t>
  </si>
  <si>
    <t>Mahopac,  _x000D_
							New York(Lake Mahopac)</t>
  </si>
  <si>
    <t>New Paltz,  _x000D_
							New York()</t>
  </si>
  <si>
    <t>Stoney Point,  _x000D_
							New York(Lake Welch Beach)</t>
  </si>
  <si>
    <t>Shirley,  _x000D_
							New York()</t>
  </si>
  <si>
    <t>Saugerties,  _x000D_
							New York(Waterside Spa at Diamond Mills)</t>
  </si>
  <si>
    <t>Wantagh,  _x000D_
							New York(Jones Beach)</t>
  </si>
  <si>
    <t>Rye,  _x000D_
							New York()</t>
  </si>
  <si>
    <t>Stony Point,  _x000D_
							New York()</t>
  </si>
  <si>
    <t>Honeoye Falls,  _x000D_
							New York(Stewarts Lodge, Mendon Ponds Park)</t>
  </si>
  <si>
    <t>Montauk,  _x000D_
							New York(Fort Pond)</t>
  </si>
  <si>
    <t>Seaford,  _x000D_
							New York()</t>
  </si>
  <si>
    <t>De Ruyter,  _x000D_
							New York()</t>
  </si>
  <si>
    <t>Smithfield,  _x000D_
							North Carolina(Smithfield Recreation &amp; Aquatics Center)</t>
  </si>
  <si>
    <t>Hendersonville,  _x000D_
							North Carolina(Patton Park)</t>
  </si>
  <si>
    <t>Durham,  _x000D_
							North Carolina(Rolling View State Park )</t>
  </si>
  <si>
    <t>Charlotte,  _x000D_
							North Carolina(Harris YMCA)</t>
  </si>
  <si>
    <t>Knightdale,  _x000D_
							North Carolina(Rex Healthcare of Knightdale)</t>
  </si>
  <si>
    <t>Clemmons,  _x000D_
							North Carolina(Clemmons West Pool)</t>
  </si>
  <si>
    <t>New Hill,  _x000D_
							North Carolina(Harris Lake County Park)</t>
  </si>
  <si>
    <t>Lake Lure,  _x000D_
							North Carolina(Rumbling Bald Resort)</t>
  </si>
  <si>
    <t>High Point,  _x000D_
							North Carolina(Oak Hollow Marina)</t>
  </si>
  <si>
    <t>Cary,  _x000D_
							North Carolina(UNC Wellness Center at Northwest Cary)</t>
  </si>
  <si>
    <t>Huntersville,  _x000D_
							North Carolina(Huntersville Family Fitness)</t>
  </si>
  <si>
    <t>White Lake,  _x000D_
							North Carolina(Grand Regal at Goldston's Beach)</t>
  </si>
  <si>
    <t>Stokesdale,  _x000D_
							North Carolina(Carolina Marina)</t>
  </si>
  <si>
    <t>Manteo,  _x000D_
							North Carolina(Old Swimming Hole)</t>
  </si>
  <si>
    <t>Davidson,  _x000D_
							North Carolina(Trane Technologies Campus)</t>
  </si>
  <si>
    <t>Chapel Hill,  _x000D_
							North Carolina(UNC Wellness Center - Meadowmont)</t>
  </si>
  <si>
    <t>Surf City,  _x000D_
							North Carolina(Sound Side Park)</t>
  </si>
  <si>
    <t>Sims,  _x000D_
							North Carolina()</t>
  </si>
  <si>
    <t>Wrightsville Beach,  _x000D_
							North Carolina(Wrightsville Beach Town Hall)</t>
  </si>
  <si>
    <t>Bryson City,  _x000D_
							North Carolina()</t>
  </si>
  <si>
    <t>Huntersville,  _x000D_
							North Carolina(Huntersville Family Fitness &amp; Aquatics)</t>
  </si>
  <si>
    <t>Greensboro,  _x000D_
							North Carolina(Lake Brandt Marina)</t>
  </si>
  <si>
    <t>Wake Forest,  _x000D_
							North Carolina(Sandling Beach State Recreation Area)</t>
  </si>
  <si>
    <t>Statesville,  _x000D_
							North Carolina(Lake Norman Picnic Ground)</t>
  </si>
  <si>
    <t>Winterville,  _x000D_
							North Carolina(Aquaventure Aquatic Campus)</t>
  </si>
  <si>
    <t>Wilmington,  _x000D_
							North Carolina(Wilmington Beach)</t>
  </si>
  <si>
    <t>Troutman,  _x000D_
							North Carolina(Lake Norman State Park)</t>
  </si>
  <si>
    <t>Greensboro,  _x000D_
							North Carolina(Jaycee Park)</t>
  </si>
  <si>
    <t>Bismarck,  _x000D_
							North Dakota(McDowell Dam Recreation Area)</t>
  </si>
  <si>
    <t>Walhalla,  _x000D_
							North Dakota(Frost Fire Park)</t>
  </si>
  <si>
    <t>Mandan,  _x000D_
							North Dakota(Harmon Lake)</t>
  </si>
  <si>
    <t>Whitehouse,  _x000D_
							Ohio()</t>
  </si>
  <si>
    <t>Wilmington,  _x000D_
							Ohio(Cowan Lake Creek State Park Beach)</t>
  </si>
  <si>
    <t>Cincinnati,  _x000D_
							Ohio(Yeatman's Cove)</t>
  </si>
  <si>
    <t>Archbold,  _x000D_
							Ohio()</t>
  </si>
  <si>
    <t>Sylvania,  _x000D_
							Ohio(Centennial Quarry)</t>
  </si>
  <si>
    <t>Cleveland,  _x000D_
							Ohio()</t>
  </si>
  <si>
    <t>Sandusky,  _x000D_
							Ohio()</t>
  </si>
  <si>
    <t>Troy,  _x000D_
							Ohio(Troy Aquatic Park)</t>
  </si>
  <si>
    <t>Sylvania,  _x000D_
							Ohio(Olander Park)</t>
  </si>
  <si>
    <t>Waynesville,  _x000D_
							Ohio(Caesar Creek State Park Beach Area)</t>
  </si>
  <si>
    <t>West Chester Township,  _x000D_
							Ohio()</t>
  </si>
  <si>
    <t>New Holland,  _x000D_
							Ohio(Deer Creek State Park Beach)</t>
  </si>
  <si>
    <t>Lima,  _x000D_
							Ohio(Ottawa Metro Park)</t>
  </si>
  <si>
    <t>Cleveland,  _x000D_
							Ohio(Edgewater Park)</t>
  </si>
  <si>
    <t>Waynesville,  _x000D_
							Ohio(Caesar Creek State Park)</t>
  </si>
  <si>
    <t>West Chester,  _x000D_
							Ohio(Voice of America Park)</t>
  </si>
  <si>
    <t>Columbus,  _x000D_
							Ohio(Grandview Heights Municipal Pool)</t>
  </si>
  <si>
    <t>Logan,  _x000D_
							Ohio(Lake Logan State Park)</t>
  </si>
  <si>
    <t>Akron,  _x000D_
							Ohio(Portage Lake State Park Beach)</t>
  </si>
  <si>
    <t>College Corner,  _x000D_
							Ohio(Hueston Woods State Park Beach)</t>
  </si>
  <si>
    <t>Columbus,  _x000D_
							Ohio(Lower.com Field)</t>
  </si>
  <si>
    <t>Cambridge,  _x000D_
							Ohio(Salt Fork State Park)</t>
  </si>
  <si>
    <t>Grove,  _x000D_
							Oklahoma(Wolf Creek Park)</t>
  </si>
  <si>
    <t>Barnsdall,  _x000D_
							Oklahoma(Twin Coves Beach - Birch Lake)</t>
  </si>
  <si>
    <t>Ardmore,  _x000D_
							Oklahoma()</t>
  </si>
  <si>
    <t>Bartlesville,  _x000D_
							Oklahoma(Sooner Pool)</t>
  </si>
  <si>
    <t>Guthrie,  _x000D_
							Oklahoma(Guthrie Lake)</t>
  </si>
  <si>
    <t>Norman,  _x000D_
							Oklahoma(Westwood Family Aquatic Center)</t>
  </si>
  <si>
    <t>Oklahoma City,  _x000D_
							Oklahoma(Riversport Adventures)</t>
  </si>
  <si>
    <t>Guthrie,  _x000D_
							Oklahoma(Mitchell Park)</t>
  </si>
  <si>
    <t>Bend,  _x000D_
							Oregon(Riverbend Park)</t>
  </si>
  <si>
    <t>Portland,  _x000D_
							Oregon(Portland International Raceway)</t>
  </si>
  <si>
    <t>Gaston,  _x000D_
							Oregon(Henry Hagg County Park)</t>
  </si>
  <si>
    <t>Salem,  _x000D_
							Oregon(Brown Island Park)</t>
  </si>
  <si>
    <t>Gaston,  _x000D_
							Oregon(Hagg Lake)</t>
  </si>
  <si>
    <t>Agness,  _x000D_
							Oregon(Agness RV Park)</t>
  </si>
  <si>
    <t>Maupin,  _x000D_
							Oregon()</t>
  </si>
  <si>
    <t>Newport,  _x000D_
							Oregon(Newport Recreation Center)</t>
  </si>
  <si>
    <t>Mt Pleasant,  _x000D_
							Pennsylvania(Mt Pleasant High School)</t>
  </si>
  <si>
    <t>Beaver Falls,  _x000D_
							Pennsylvania(Brady's Run Park)</t>
  </si>
  <si>
    <t>Conneaut Lake,  _x000D_
							Pennsylvania()</t>
  </si>
  <si>
    <t>Waynesboro,  _x000D_
							Pennsylvania(Waynesboro YMCA)</t>
  </si>
  <si>
    <t>Penllyn,  _x000D_
							Pennsylvania(The Penllyn Club)</t>
  </si>
  <si>
    <t>Mt Pleasant,  _x000D_
							Pennsylvania(Mt. Pleasant Area HS)</t>
  </si>
  <si>
    <t>State College,  _x000D_
							Pennsylvania(Sayers Dam Beach)</t>
  </si>
  <si>
    <t>Quakertown,  _x000D_
							Pennsylvania(Nockamixon State Park Tohickon Boat Launch)</t>
  </si>
  <si>
    <t>Ephrata,  _x000D_
							Pennsylvania()</t>
  </si>
  <si>
    <t>Allentown,  _x000D_
							Pennsylvania(Parkland High School)</t>
  </si>
  <si>
    <t>Bath,  _x000D_
							Pennsylvania(Evergreen Lake)</t>
  </si>
  <si>
    <t>Philadelphia,  _x000D_
							Pennsylvania(Fairmount Park)</t>
  </si>
  <si>
    <t>Leeper,  _x000D_
							Pennsylvania(Cook Forest State Park, Shelter 2)</t>
  </si>
  <si>
    <t>Allison Park,  _x000D_
							Pennsylvania(North Park Pool)</t>
  </si>
  <si>
    <t>Pitsburgh,  _x000D_
							Pennsylvania(North Park Swimming Pool)</t>
  </si>
  <si>
    <t>Pittsburgh,  _x000D_
							Pennsylvania(Stage AE)</t>
  </si>
  <si>
    <t>Boiling Springs,  _x000D_
							Pennsylvania(Boiling Springs Pool)</t>
  </si>
  <si>
    <t>Erie,  _x000D_
							Pennsylvania(Presque Isle State Park)</t>
  </si>
  <si>
    <t>Quakertown,  _x000D_
							Pennsylvania(Lake Nockamixon State Park)</t>
  </si>
  <si>
    <t>Doylestown,  _x000D_
							Pennsylvania(River Crossing YMCA)</t>
  </si>
  <si>
    <t>Lititz,  _x000D_
							Pennsylvania(Lititz recCenter)</t>
  </si>
  <si>
    <t>Portersville,  _x000D_
							Pennsylvania(Lakeview Beach)</t>
  </si>
  <si>
    <t>Portersville,  _x000D_
							Pennsylvania(Moraine State Park)</t>
  </si>
  <si>
    <t>Harveys Lake,  _x000D_
							Pennsylvania(Sandy Beach)</t>
  </si>
  <si>
    <t>Downingtown,  _x000D_
							Pennsylvania(Marsh Creek State Park)</t>
  </si>
  <si>
    <t>Hazleton,  _x000D_
							Pennsylvania(Eagle Rock Resort)</t>
  </si>
  <si>
    <t>Broomall,  _x000D_
							Pennsylvania(Lawrence Park Swim Club)</t>
  </si>
  <si>
    <t>New Shoreham,  _x000D_
							Rhode Island(Block Island)</t>
  </si>
  <si>
    <t>Block Island,  _x000D_
							Rhode Island(Fred Benson Town Beach Pavilion)</t>
  </si>
  <si>
    <t>Newport,  _x000D_
							Rhode Island(Fort Adams State Park)</t>
  </si>
  <si>
    <t>Charleston,  _x000D_
							South Carolina(James Island County Park)</t>
  </si>
  <si>
    <t>Mount Pleasant,  _x000D_
							South Carolina(Mount Pleasant,  USA)</t>
  </si>
  <si>
    <t>Hilton Head Island,  _x000D_
							South Carolina(Coligny Beach Park)</t>
  </si>
  <si>
    <t>Seneca,  _x000D_
							South Carolina(Snow Family Outdoor Fitness and Wellness Center)</t>
  </si>
  <si>
    <t>Clover,  _x000D_
							South Carolina(Charlotte Avenue YMCA)</t>
  </si>
  <si>
    <t>Greenville,  _x000D_
							South Carolina(Westside Aquatic Center)</t>
  </si>
  <si>
    <t>Duncan,  _x000D_
							South Carolina(Middle Tyger YMCA )</t>
  </si>
  <si>
    <t>Summerville,  _x000D_
							South Carolina(Carnes Crossroads)</t>
  </si>
  <si>
    <t>Lexington,  _x000D_
							South Carolina(Lake Murray Public Park)</t>
  </si>
  <si>
    <t>Edisto Island,  _x000D_
							South Carolina(Bay Creek Park)</t>
  </si>
  <si>
    <t>Aberdeen,  _x000D_
							South Dakota()</t>
  </si>
  <si>
    <t>Watertown,  _x000D_
							South Dakota(Stokes-Thomas City Park)</t>
  </si>
  <si>
    <t>Huron,  _x000D_
							South Dakota(Ravine Lake Park)</t>
  </si>
  <si>
    <t>Pierre,  _x000D_
							South Dakota(Farm Island Recreation Area)</t>
  </si>
  <si>
    <t>Hot Springs,  _x000D_
							South Dakota(Angostura Recreation Area)</t>
  </si>
  <si>
    <t>Custer,  _x000D_
							South Dakota(Stockade Lake)</t>
  </si>
  <si>
    <t>Knoxville,  _x000D_
							Tennessee(Ned McWherter Riverside Landing Park)</t>
  </si>
  <si>
    <t>Chattanooga,  _x000D_
							Tennessee(Ross's Landing)</t>
  </si>
  <si>
    <t>Oak Ridge,  _x000D_
							Tennessee(Oak Ridge Pool)</t>
  </si>
  <si>
    <t>Hendersonville,  _x000D_
							Tennessee(First Baptist Church)</t>
  </si>
  <si>
    <t>Alcoa,  _x000D_
							Tennessee(Maryville-Alcoa Greenway)</t>
  </si>
  <si>
    <t>Chapel Hill,  _x000D_
							Tennessee(Henry Horton State Park at Shelter 4)</t>
  </si>
  <si>
    <t>Loudon,  _x000D_
							Tennessee(Loudon County Splash Pad)</t>
  </si>
  <si>
    <t>Nolensville,  _x000D_
							Tennessee(Williamson County Recreation Complex)</t>
  </si>
  <si>
    <t>Knoxville,  _x000D_
							Tennessee(Suttree's Landing)</t>
  </si>
  <si>
    <t>Hendersonville,  _x000D_
							Tennessee(Sumner County YMCA)</t>
  </si>
  <si>
    <t>Ashland City,  _x000D_
							Tennessee(Riverbluff Park)</t>
  </si>
  <si>
    <t>Spencer,  _x000D_
							Tennessee(Fall Creek Falls State Park)</t>
  </si>
  <si>
    <t>Loudon,  _x000D_
							Tennessee(City of Loudon Outdoor Pool)</t>
  </si>
  <si>
    <t>Nashville,  _x000D_
							Tennessee()</t>
  </si>
  <si>
    <t>Knoxville,  _x000D_
							Tennessee()</t>
  </si>
  <si>
    <t>Columbia,  _x000D_
							Tennessee(Chickasaw Trace Park)</t>
  </si>
  <si>
    <t>Lenoir City,  _x000D_
							Tennessee(TVA Melton Hill Dam)</t>
  </si>
  <si>
    <t>Chattanooga,  _x000D_
							Tennessee(Coolidge Park)</t>
  </si>
  <si>
    <t>Cedar Hill,  _x000D_
							Texas(Virginia Weaver Park)</t>
  </si>
  <si>
    <t>Little Elm,  _x000D_
							Texas(Little Elm Park Beachfront Recreational Park)</t>
  </si>
  <si>
    <t>Denton,  _x000D_
							Texas(Denton Natatorium)</t>
  </si>
  <si>
    <t>Manvel,  _x000D_
							Texas(Pomona Community)</t>
  </si>
  <si>
    <t>Pflugerville,  _x000D_
							Texas(Lake Pflugerville)</t>
  </si>
  <si>
    <t>Waco,  _x000D_
							Texas(Indian Spring Park)</t>
  </si>
  <si>
    <t>El Paso,  _x000D_
							Texas()</t>
  </si>
  <si>
    <t>Navasota,  _x000D_
							Texas(Magnolia Hill Ranch)</t>
  </si>
  <si>
    <t>Cedar Hill,  _x000D_
							Texas(Cedar Hill State Park)</t>
  </si>
  <si>
    <t>Denton,  _x000D_
							Texas(Texas Woman's University)</t>
  </si>
  <si>
    <t>Cypress,  _x000D_
							Texas(Festival Park)</t>
  </si>
  <si>
    <t>Marble Falls,  _x000D_
							Texas()</t>
  </si>
  <si>
    <t>Odessa,  _x000D_
							Texas(UT Permian Basin - Pool)</t>
  </si>
  <si>
    <t>Rockwall,  _x000D_
							Texas(J.E.R. Chilton YMCA)</t>
  </si>
  <si>
    <t>Ransom Canyon,  _x000D_
							Texas(Ransom Canyon)</t>
  </si>
  <si>
    <t>San Antonio,  _x000D_
							Texas(San Antonio,  USA)</t>
  </si>
  <si>
    <t>Katy ,  _x000D_
							Texas(Cane Island)</t>
  </si>
  <si>
    <t>Plano,  _x000D_
							Texas(Oak Point Recreation Center)</t>
  </si>
  <si>
    <t>Galveston,  _x000D_
							Texas(Moody Gardens)</t>
  </si>
  <si>
    <t>San Marcos,  _x000D_
							Texas(Meadows Center)</t>
  </si>
  <si>
    <t>El Paso,  _x000D_
							Texas(Ascarate Pool)</t>
  </si>
  <si>
    <t>Fort Worth,  _x000D_
							Texas(Marine Creek Field)</t>
  </si>
  <si>
    <t>McKinney,  _x000D_
							Texas(Craig Ranch Fitness Center )</t>
  </si>
  <si>
    <t>LaMarque,  _x000D_
							Texas(Lago Mar Crystal Lagoon)</t>
  </si>
  <si>
    <t>Houston,  _x000D_
							Texas(Sam Houston Race Park)</t>
  </si>
  <si>
    <t>Texas City,  _x000D_
							Texas()</t>
  </si>
  <si>
    <t>Lost Pines,  _x000D_
							Texas(Hyatt Regency Lost Pines Resort and Spa)</t>
  </si>
  <si>
    <t>Kerrville,  _x000D_
							Texas(Louise Hays Park)</t>
  </si>
  <si>
    <t>South Padre Island,  _x000D_
							Texas(Jim's Pier)</t>
  </si>
  <si>
    <t>Little Elm,  _x000D_
							Texas(The Cove at the Lakefront)</t>
  </si>
  <si>
    <t>Waco,  _x000D_
							Texas()</t>
  </si>
  <si>
    <t>Fort Worth,  _x000D_
							Texas(Marine Creek Public Boat Ramp)</t>
  </si>
  <si>
    <t>Pflugerville,  _x000D_
							Texas()</t>
  </si>
  <si>
    <t>Keller,  _x000D_
							Texas()</t>
  </si>
  <si>
    <t>Port Bolivar,  _x000D_
							Texas(Fort Travis Park)</t>
  </si>
  <si>
    <t>Keller,  _x000D_
							Texas(Keller Natatorium)</t>
  </si>
  <si>
    <t>New Braunfels,  _x000D_
							Texas(Landa Park Aquatic Center)</t>
  </si>
  <si>
    <t>Arlington,  _x000D_
							Texas(Texas Live!)</t>
  </si>
  <si>
    <t>Galveston,  _x000D_
							Texas(Seaside Resort)</t>
  </si>
  <si>
    <t>Bryan,  _x000D_
							Texas()</t>
  </si>
  <si>
    <t>Spicewood,  _x000D_
							Texas(Austin Pace Bend Park)</t>
  </si>
  <si>
    <t>Montgomery,  _x000D_
							Texas(Montgomery,  USA)</t>
  </si>
  <si>
    <t>Montgomery,  _x000D_
							Texas(Margaritaville Lake Resort Lake Conroe)</t>
  </si>
  <si>
    <t>Austin,  _x000D_
							Texas(9700 Stonelake Blvd)</t>
  </si>
  <si>
    <t>Payson,  _x000D_
							Utah(Payson Community Pool)</t>
  </si>
  <si>
    <t>Francis,  _x000D_
							Utah(Jordonelle State Park, Rock Cliff Campground Rd)</t>
  </si>
  <si>
    <t>Ogden,  _x000D_
							Utah()</t>
  </si>
  <si>
    <t>Coalville,  _x000D_
							Utah(Echo State Park - South Beach RV Entrance)</t>
  </si>
  <si>
    <t>Logan,  _x000D_
							Utah(Logan Aquatic Center)</t>
  </si>
  <si>
    <t>Riverton,  _x000D_
							Utah(South County Pool)</t>
  </si>
  <si>
    <t>Morgan,  _x000D_
							Utah(East Canyon Marina to Riverside Park)</t>
  </si>
  <si>
    <t>Bountiful,  _x000D_
							Utah(South Davis Recreation Center)</t>
  </si>
  <si>
    <t>Syracuse,  _x000D_
							Utah(Jensen Nature Park)</t>
  </si>
  <si>
    <t>Hurricane,  _x000D_
							Utah(Sand Hollow State Park)</t>
  </si>
  <si>
    <t>Hurricane,  _x000D_
							Utah(Quail Creek State Park)</t>
  </si>
  <si>
    <t>Ogden,  _x000D_
							Utah(Weber State University)</t>
  </si>
  <si>
    <t>Elmore,  _x000D_
							Vermont(Lake Elmore Beach)</t>
  </si>
  <si>
    <t>Salisbury,  _x000D_
							Vermont(Lake Dunmore, Branbury State Park)</t>
  </si>
  <si>
    <t>Salisbury,  _x000D_
							Vermont(Branbury State Park)</t>
  </si>
  <si>
    <t>Saint Albans Bay,  _x000D_
							Vermont()</t>
  </si>
  <si>
    <t>Ludlow,  _x000D_
							Vermont()</t>
  </si>
  <si>
    <t>Woodstock,  _x000D_
							Virginia(Seven Bends State Park)</t>
  </si>
  <si>
    <t>Montclair,  _x000D_
							Virginia(Dolphin Beach)</t>
  </si>
  <si>
    <t>Colonial Beach,  _x000D_
							Virginia(Colonial Beach)</t>
  </si>
  <si>
    <t>Woodbridge,  _x000D_
							Virginia()</t>
  </si>
  <si>
    <t>Midlothian,  _x000D_
							Virginia(Robious Landing Park)</t>
  </si>
  <si>
    <t>Virginia Beach,  _x000D_
							Virginia()</t>
  </si>
  <si>
    <t>Williamsburg,  _x000D_
							Virginia(Jamestown Beach Event Park)</t>
  </si>
  <si>
    <t>Reston,  _x000D_
							Virginia(Ridge Heights Pool )</t>
  </si>
  <si>
    <t>Culpeper,  _x000D_
							Virginia(Mountain Run Lake Park)</t>
  </si>
  <si>
    <t>Chesterfield,  _x000D_
							Virginia(Harper Mill Pool Clubhouse )</t>
  </si>
  <si>
    <t>Hot Springs,  _x000D_
							Virginia(Cole's Point - Lake Moomaw)</t>
  </si>
  <si>
    <t>Ashburn,  _x000D_
							Virginia(Broadlands Community Center)</t>
  </si>
  <si>
    <t>Stephens City,  _x000D_
							Virginia(Sherando Park Pool)</t>
  </si>
  <si>
    <t>Luray,  _x000D_
							Virginia(Lake Arrowhead)</t>
  </si>
  <si>
    <t>North Garden,  _x000D_
							Virginia(Walnut Creek Park)</t>
  </si>
  <si>
    <t>Virginia Beach,  _x000D_
							Virginia(Boardwalk)</t>
  </si>
  <si>
    <t>Spotsylvania,  _x000D_
							Virginia(Fawn Lake )</t>
  </si>
  <si>
    <t>Rockville,  _x000D_
							Virginia(Rockville Center )</t>
  </si>
  <si>
    <t>Charlottesville,  _x000D_
							Virginia(Fry's Spring Beach Club)</t>
  </si>
  <si>
    <t>Huddleston,  _x000D_
							Virginia(Smith Mountain Lake State Park)</t>
  </si>
  <si>
    <t>Williamsburg,  _x000D_
							Virginia(Jamestown Settlement)</t>
  </si>
  <si>
    <t>Buchanan,  _x000D_
							Virginia(Buchanan Town Park)</t>
  </si>
  <si>
    <t>Reston,  _x000D_
							Virginia(Lake Audubon)</t>
  </si>
  <si>
    <t>Williamsburg,  _x000D_
							Virginia(Jamestown Beach)</t>
  </si>
  <si>
    <t>Max Meadows,  _x000D_
							Virginia(New River Trail State Park)</t>
  </si>
  <si>
    <t>Spotsylvania,  _x000D_
							Virginia(Lake Anna State Park)</t>
  </si>
  <si>
    <t>Richmond,  _x000D_
							Virginia(Kanawha Plaza)</t>
  </si>
  <si>
    <t>Midlothian,  _x000D_
							Virginia()</t>
  </si>
  <si>
    <t>Bumpass,  _x000D_
							Virginia(Pleasants Landing Marina)</t>
  </si>
  <si>
    <t>Salem,  _x000D_
							Virginia(Salem Farmers Market)</t>
  </si>
  <si>
    <t>Friday Harbor,  _x000D_
							Washington(Lakedale Resort)</t>
  </si>
  <si>
    <t>Bellingham,  _x000D_
							Washington(Lake Padden Park - West Entrance)</t>
  </si>
  <si>
    <t>Medical Lake,  _x000D_
							Washington(Coney Island Park)</t>
  </si>
  <si>
    <t>Enumclaw,  _x000D_
							Washington(Nolte State Park)</t>
  </si>
  <si>
    <t>Sammamish,  _x000D_
							Washington(Pine Lake)</t>
  </si>
  <si>
    <t>Sammamish,  _x000D_
							Washington(Sammamish Landing Park)</t>
  </si>
  <si>
    <t>Richland,  _x000D_
							Washington(Howard Amon Park)</t>
  </si>
  <si>
    <t>Bellingham,  _x000D_
							Washington(Bloedel Donovan Park)</t>
  </si>
  <si>
    <t>Ione,  _x000D_
							Washington(Noisy Creek Campground USFS)</t>
  </si>
  <si>
    <t>Langley,  _x000D_
							Washington(South Whidbey Community Park)</t>
  </si>
  <si>
    <t>Seattle,  _x000D_
							Washington(Seward Park)</t>
  </si>
  <si>
    <t>Monroe,  _x000D_
							Washington(Lake Tye Park)</t>
  </si>
  <si>
    <t>Vancouver,  _x000D_
							Washington(Frenchman's Bar Park)</t>
  </si>
  <si>
    <t>Moses Lake,  _x000D_
							Washington(Blue Heron Park)</t>
  </si>
  <si>
    <t>Vancouver,  _x000D_
							Washington(Frenchmans Bar Regional Park)</t>
  </si>
  <si>
    <t>Kent,  _x000D_
							Washington(Lake Meridian Park)</t>
  </si>
  <si>
    <t>Bellingham,  _x000D_
							Washington(Lake Padden Park)</t>
  </si>
  <si>
    <t>Kenmore,  _x000D_
							Washington(Log Boom Park)</t>
  </si>
  <si>
    <t>Sammamish,  _x000D_
							Washington(Beaver Lake)</t>
  </si>
  <si>
    <t>Bonney Lake,  _x000D_
							Washington(Allan Yorke Park)</t>
  </si>
  <si>
    <t>Richland,  _x000D_
							Washington(WSU Tri-Cities)</t>
  </si>
  <si>
    <t>North Bend,  _x000D_
							Washington(Rattlesnake Lake)</t>
  </si>
  <si>
    <t>Lake Stevens,  _x000D_
							Washington(Lake Stevens )</t>
  </si>
  <si>
    <t>Newport,  _x000D_
							Washington(Cowles Scout Reservation, Diamond Lake)</t>
  </si>
  <si>
    <t>Manson,  _x000D_
							Washington(Lake Chelan/Manson)</t>
  </si>
  <si>
    <t>Eastsound,  _x000D_
							Washington(Rosario Resort Beach House)</t>
  </si>
  <si>
    <t>Richland,  _x000D_
							Washington(Columbia Point Marina)</t>
  </si>
  <si>
    <t>Port Angeles,  _x000D_
							Washington(Downtown)</t>
  </si>
  <si>
    <t>Port Angeles,  _x000D_
							Washington(Peninsula College)</t>
  </si>
  <si>
    <t>Seattle,  _x000D_
							Washington(Seattle Center)</t>
  </si>
  <si>
    <t>Thurmond,  _x000D_
							West Virginia(Dun Glen Day Use Area)</t>
  </si>
  <si>
    <t>Richwood,  _x000D_
							West Virginia(Summit Lake)</t>
  </si>
  <si>
    <t>Madison,  _x000D_
							Wisconsin(Warner Park)</t>
  </si>
  <si>
    <t>Brookfield,  _x000D_
							Wisconsin(Fox Brook Park)</t>
  </si>
  <si>
    <t>Verona,  _x000D_
							Wisconsin(Verona Fireman's Park)</t>
  </si>
  <si>
    <t>Pleasant Prairie,  _x000D_
							Wisconsin(Pleasant Prairie RecPlex)</t>
  </si>
  <si>
    <t>Hazel Green,  _x000D_
							Wisconsin(Coconut Cove RV Resort)</t>
  </si>
  <si>
    <t>Howard,  _x000D_
							Wisconsin(Duck Creek Quarry Park)</t>
  </si>
  <si>
    <t>Egg Harbor,  _x000D_
							Wisconsin(Frank Murphy Park)</t>
  </si>
  <si>
    <t>Oconto Falls,  _x000D_
							Wisconsin(West Side Beach Oconto Falls)</t>
  </si>
  <si>
    <t>Pardeeville,  _x000D_
							Wisconsin(Chandler Park)</t>
  </si>
  <si>
    <t>Green Lake,  _x000D_
							Wisconsin(Deacon Mills Park)</t>
  </si>
  <si>
    <t>Washington Island,  _x000D_
							Wisconsin()</t>
  </si>
  <si>
    <t>Shell Lake,  _x000D_
							Wisconsin(Shell Lake Memorial Park)</t>
  </si>
  <si>
    <t>Oconomowoc,  _x000D_
							Wisconsin(City Beach, Lac Labelle)</t>
  </si>
  <si>
    <t>Merrill,  _x000D_
							Wisconsin(Smith Center)</t>
  </si>
  <si>
    <t>Dousman,  _x000D_
							Wisconsin(Ottawa Lake State Park)</t>
  </si>
  <si>
    <t>Phelps,  _x000D_
							Wisconsin(Phelps Chamber of Commerce)</t>
  </si>
  <si>
    <t>Milwaukee,  _x000D_
							Wisconsin()</t>
  </si>
  <si>
    <t>Wauwatosa,  _x000D_
							Wisconsin(TOSA Pool at Hoyt Park)</t>
  </si>
  <si>
    <t>Waupaca,  _x000D_
							Wisconsin(South Park / Shadow Lake)</t>
  </si>
  <si>
    <t>Middleton,  _x000D_
							Wisconsin(Middleton High School)</t>
  </si>
  <si>
    <t>Oregon ,  _x000D_
							Wisconsin(Oregon Community Pool)</t>
  </si>
  <si>
    <t>Cable,  _x000D_
							Wisconsin()</t>
  </si>
  <si>
    <t>Cambridge,  _x000D_
							Wisconsin(Ripley Park)</t>
  </si>
  <si>
    <t>Rhinelander,  _x000D_
							Wisconsin(Holiday Acres Resort)</t>
  </si>
  <si>
    <t>Belleville,  _x000D_
							Wisconsin(Community Park)</t>
  </si>
  <si>
    <t>Madison,  _x000D_
							Wisconsin(Law Park Beach - Lake Monona)</t>
  </si>
  <si>
    <t>Reedsburg,  _x000D_
							Wisconsin()</t>
  </si>
  <si>
    <t>White Lake,  _x000D_
							Wisconsin(Camp Garner Dam)</t>
  </si>
  <si>
    <t>Madison,  _x000D_
							Wisconsin(Lake Monona - Monona Terrace)</t>
  </si>
  <si>
    <t>Dousman,  _x000D_
							Wisconsin(Ottawa Lake Recreation Area)</t>
  </si>
  <si>
    <t>Fontana,  _x000D_
							Wisconsin(Fontana Beach)</t>
  </si>
  <si>
    <t>Baraboo,  _x000D_
							Wisconsin(North Shore of Devil’s Lake – Rock Elm Shelter)</t>
  </si>
  <si>
    <t>Kiel,  _x000D_
							Wisconsin(Kiel High School)</t>
  </si>
  <si>
    <t>La Farge,  _x000D_
							Wisconsin(Kickapoo Valley Reserve)</t>
  </si>
  <si>
    <t>Lander,  _x000D_
							Wyoming(Bruce Gresly Aquatic Center)</t>
  </si>
  <si>
    <t>Cody,  _x000D_
							Wyoming(South Fork)</t>
  </si>
  <si>
    <t>Sprint Triathlon: - Triathlon: Swim 400 Meters, Bike 9.3 Miles, Run 3.1 Miles</t>
  </si>
  <si>
    <t>Kids Triathlon: - Triathlon: Run 1 Mile, Bike 1.5 Miles, Paddle 2,200 Feet</t>
  </si>
  <si>
    <t>Kids Triathlon: - Triathlon: Distances determined by Age</t>
  </si>
  <si>
    <t>Olympic Triathlon: - Triathlon: Swim 1200 Yards, Bike 32.4 Miles, Run 6 Miles; Olympic Bike-Run: - Duathlon: Bike 32.4 Miles, Run 6 Miles; Olympic Aquabike: - Aquabike:  Swim 1200 Yards, Bike 32.4 Miles; Sprint Triathlon: - Triathlon: Swim 600 Yards, Bike 16.2 Miles, Run 3 Miles; Sprint Bike-Run: - Duathlon: Bike 16.2 Miles, Run 3 Miles; Sprint Aquabike: - Aquabike: Swim 600 Yards, Bike 16.2 Miles</t>
  </si>
  <si>
    <t>Kids Triathlon: - Triathlon: Distance Determined by Age; Kids Duathlon: - Duathlon: Distance Determined by Age</t>
  </si>
  <si>
    <t>Huntsville Sprint Triathlon: - Triathlon: Swim 400 Meters, Bike 7 Miles, Run 3.1 Miles</t>
  </si>
  <si>
    <t>Olympic Triathlon: - Triathlon: Swim 1200 Yards, Bike 24 Miles, Run 5.5 Miles; Olympic Bike-Run: - Duathlon: Bike 24 Miles, Run 5.5 Miles; Olympic Aquabike: - Aquabike: Swim 1200 Yards, Bike 24 Miles; Sprint Triathlon: - Triathlon: Swim 400 Yards, Bike 12 Miles, Run 3 Miles; Sprint Bike-Run: - Duathlon: Bike 12 Miles, Run 3 Miles; Sprint Aquabike: - Aquabike: Swim 400 Yards, Bike 12 Miles</t>
  </si>
  <si>
    <t>Olympic Distance Triathlon: - Triathlon: Swim 1500 Meters, Bike 25 Miles, Run 6.1 Miles; Olympic Duathlon: - Duathlon: Run 3.1 Miles, Bike 25 Miles, Run 6.1 Miles; Olympic Aquabike: - Aquabike: Swim 1500 Meters, Bike 25 Miles; Olympic Aquathlon: - Aquathlon: Swim 1500 Meters, Run 6.2 Miles</t>
  </si>
  <si>
    <t>Olympic Triathlon: - Triathlon: Swim 1500 Meters, Bike 24.8 Miles, Run 5.5 Miles; Olympic Bike-Run: - Duathlon: Bike 24 Miles, Run 5.5 Miles; Olympic Aquabike: - Aquabike: Swim 1500 Meters, Bike 24.8 Miles; Sprint Triathlon: - Triathlon: Swim 300 Meters, Bike 12.4 Miles, Run 2 Miles; Sprint Bike-Run: - Duathlon: Bike 12.4 Miles, Run 2 Miles; Sprint Aquabike: - Aquabike: Swim 300 Meters, Bike 12.4 Miles</t>
  </si>
  <si>
    <t>Sprint Triathlon: - Triathlon: Swim 300 Yards, Bike 8 Miles, Run 3.1 Miles</t>
  </si>
  <si>
    <t>Sprint Duathlon: - Duathlon: Run 2 Miles, Bike 14.3 Miles, Run 2 Miles</t>
  </si>
  <si>
    <t>Kids Triathlon: - Triathlon: Swim 50 Yards, Bike 1 Miles, Run 0.6 Miles</t>
  </si>
  <si>
    <t>Olympic Triathlon: - Triathlon: Swim 1500 Meters, Bike 24.9 Miles, Run 6.2 Miles; Sprint Triathlon: - Triathlon: Swim 750 Meters, Bike 12.4 Miles, Run 3.1 Miles; Sprint Duathlon: - Duathlon: Run 3.1 Miles, Bike 10 Miles, Run 3.1 Miles</t>
  </si>
  <si>
    <t>Sprint Duathlon: - Duathlon: Run 1.5 Miles, Bike 10 Miles, Run 1.5 Miles; Kids Duathlon: Kids Race - Duathlon: Distance Determined by Age</t>
  </si>
  <si>
    <t>Olympic Triathlon: - Triathlon: Swim 1500 Meters, Off Road Bike 13 Miles, Run 6.2 Miles</t>
  </si>
  <si>
    <t>Kids Swim/Run Aquathlon: Kids Race - Aquathlon: Distances Determined by Age</t>
  </si>
  <si>
    <t>Sprint Triathlon: Off Road - Triathlon: Swim .5 Miles, Bike 13 Miles, Run 3.7 Miles; Duathlon: Off Road - Duathlon: Run 1.7 Miles, Bike 13 Miles, Run 3.7 Miles</t>
  </si>
  <si>
    <t>Half Iron Triathlon (70.3): - Triathlon: Swim 1.2 Miles, Bike 56 Miles, Run 13.1 Miles</t>
  </si>
  <si>
    <t>Olympic Triathlon: - Triathlon: Swim 1500 Meters, Bike 24.9 Miles, Run 6.2 Miles; Sprint Triathlon: - Triathlon: Swim 800 Meters, Bike 12.5 Miles, Run 3.1 Miles</t>
  </si>
  <si>
    <t>Kids Swim/Run Aquathlon: Kids Race - Aquathlon: Distances Determined by Age; Kids Run: - Running: Kids Run</t>
  </si>
  <si>
    <t>Half Iron Distance Triathlon: - Triathlon: Swim 1.2 Miles, Bike 56 Miles, Run 13.1 Miles; Olympic Distance Triathlon: - Triathlon: Swim 1500 Meters, Bike 24.9 Miles, Run 6.2 Miles; Sprint Triathlon: - Triathlon: Swim 750 Meters, Bike 11.2 Miles, Run 3.1 Miles</t>
  </si>
  <si>
    <t>Sprint Triathlon: - Triathlon: Swim 400 Yards, Bike 12.4 Miles, Run 3.1 Miles</t>
  </si>
  <si>
    <t>Sprint Duathlon: - Duathlon: Run 1.5 Miles, Bike 10 Miles, Run 1.5 Miles; 5K Run: - Running: Run 3.1 Miles; 2K Fun Run: - Running: Fun Run; Kids Duathlon: - Duathlon: Distances Determined by Age</t>
  </si>
  <si>
    <t>Olympic Triathlon: - Triathlon: Swim 1500 Meters, Bike 24.9 Miles, Run 6.2 Miles; Sprint Triathlon: - Triathlon: Swim 750 Meters, Bike 12.4 Miles, Run 3.1 Miles; Super Sprint Triathlon: - Triathlon: Swim 200 Yards, Bike 6 Miles, Run 2 Miles; Olympic Aquabike: - Aquabike: Swim 1500 Meters, Bike 24.9 Miles; Sprint Aquabike: - Aquabike: Swim 750 Meters, Bike 12.4 Miles</t>
  </si>
  <si>
    <t>Half Iron Triathlon: - Triathlon: Swim 1.2 Miles, Bike 56 Miles, Run 13.1 Miles; Olympic Triathlon: - Triathlon: Swim 1500 Meters, Bike 24.9 Miles, Run 6.2 Miles; Half Iron Aquabike: - Aquabike: Swim 1.2 Miles, Bike 56 Miles; Olympic Aquabike: - Aquabike: Swim 1500 Meters, Bike 24.9 Miles</t>
  </si>
  <si>
    <t>Reverse  Sprint Triathlon: - Triathlon: Run 3.1 Miles, Bike 12.4 Miles, Swim 400 Meters; Kids Triathlon: Kids Race - Triathlon: Swim 200 Yards, Bike 4.5 Miles, Run 0.5 Miles</t>
  </si>
  <si>
    <t>Youth Triathlon: Kids Race - Triathlon: Distance Determined by Age</t>
  </si>
  <si>
    <t>Kids Triathlon: - Triathlon: Distance Determined by Age</t>
  </si>
  <si>
    <t>Olympic Triathlon: - Triathlon: Swim 1500 Meters, Bike 24.9 Miles, Run 6.2 Miles; Olympic Aquabike: - Aquabike: Swim 1500 Meters, Bike 24.9 Miles; Sprint Triathlon: - Triathlon: Swim 750 Meters, Bike 13.7 Miles, Run 3.1 Miles; Sprint Duathlon: - Duathlon: Run 3.1 Miles, Bike 13.7 Miles, Run 3.1 Miles; Sprint Aquabike: - Aquabike: Swim 750 Meters, Bike 13.7 Miles; Sprint Kayak Triathlon: - Triathlon: Kayak 1500 Meters, Bike 13.7 Miles, Run 3.1 Miles</t>
  </si>
  <si>
    <t>Sprint Triathlon: - Triathlon: Swim 400 Meters, Bike 12 Miles, Run 3 Miles; Sprint Aquabike: - Aquabike: Swim 400 Meters, Bike 12 Miles; Youth Triathlon: - Triathlon: Swim 200 Meters, Bike 6 Miles, Run 1.5 Miles</t>
  </si>
  <si>
    <t>Sprint Triathlon: - Triathlon: Swim 400 Meters, Bike 12 Miles, Run 3.1 Miles; Sprint Duathlon: - Duathlon: Run 3.1 Miles, Bike 12 Miles; Super Sprint Triathlon: - Triathlon: Swim 200 Meters, Bike 8 Miles, Run 1.5 Miles; Youth Triathlon: - Triathlon: Swim 100 Yards, Bike 4 Miles, Run 1.5 Miles</t>
  </si>
  <si>
    <t>Ironman Triathlon (140.6): - Triathlon: Swim 2.4 Miles, Bike 112 Miles, Run 26.2 Miles</t>
  </si>
  <si>
    <t>Sprint Triathlon: - Triathlon: Swim 400 Meters, Bike 12.4 Miles, Run 3.1 Miles; Aquabike: - Aquabike: Swim 400 Meters, Bike 12.5 Miles; Duathlon: - Duathlon: Run 3.1 Miles, Bike 12.4 Miles, Run 3.1 Miles</t>
  </si>
  <si>
    <t>Youth Aquathlon (Swim/Run): - Aquathlon: Distances Determined By Age; Kids Run: - Running: Kids Run; Kids Swim: - Swimming: Kids Swim</t>
  </si>
  <si>
    <t>Olympic Off Road Triathlon: Off Road - Triathlon: Swim 1500 Meters, Mountain Bike 18.6 Miles, Trail Run 6.2 Miles; Olympic Off Road Duathlon: Off Road - Duathlon: Trail Run 3.1 Miles, Mountain Bike 18.6 Miles, Trail Run 6.2 Miles; Olympic Gravel Triathlon: - Triathlon: Swim 1500 Meters, Gravel Bike 18.6 Miles, Run 6.2 Miles; Olympic Gravel Duathlon: - Duathlon: Run 3.1 Miles, Gravel Bike 18.6 Miles, Run 6.2 Miles</t>
  </si>
  <si>
    <t>Olympic Triathlon: - Triathlon: Swim 1000 Meters, Bike 19 Miles, Run 4 Miles; Olympic Aquabike: - Aquabike: Swim 1000 Meters, Bike 19 Miles; Sprint Triathlon: - Triathlon: Swim 400 Yards, Bike 13 Miles, Run 2 Miles; Sprint Duathlon: - Duathlon: Run 2 Miles, Bike 13 Miles, Run 2 Miles</t>
  </si>
  <si>
    <t>Youth Triathlon: - Triathlon: Distances Determined By Age</t>
  </si>
  <si>
    <t>Sprint Triathlon: - Triathlon: Swim 1/3 Miles, Bike 13 Miles, Run 3 Miles</t>
  </si>
  <si>
    <t>Sprint Triathlon: - Triathlon: Swim 500 Meters, Bike 15 Miles Run 3.1 Miles</t>
  </si>
  <si>
    <t>Olympic Triathlon: - Triathlon: Swim 1500 Meters, Bike 26.1 Miles, Run 6.2 Miles; Olympic Aquabike: - Aquabike: Swim 1500 Meters, Bike 26.1 Miles; Sprint Triathlon: - Triathlon: Swim 500 Yards, Bike 13.5 Miles, Run 3.1 Miles; Super Sprint Triathlon: - Triathlon: Swim 225 Yards, Bike 6 Miles, Run 2 Miles; Sprint Duathlon: - Duathlon: Run 2 Miles, Bike 13.5 Miles, Run 3.1 Miles; Olympic Aquabike: - Aquabike: Swim 1500 Meters, Bike 24.9 Miles; 1500 Meter Open Water Swim: - Swimming: Open Water Swim 1500 Meters</t>
  </si>
  <si>
    <t>Olympic Triathlon: - Triathlon: Swim 1500 Meters, Bike 24.8 Miles, Run 6.2 Miles; Olympic Duathlon: - Duathlon: Run 3.1 Miles, Bike 24.8 Miles, Run 6.2 Miles; Olympic Swim/Run Aquathlon: - Aquathlon: Swim 1500 Meters, Run 6.2 Miles; Olympic Aquabike: - Aquabike: Swim 1500 Meters, Bike 24.8 Miles; 1500 Meter Open Water Swim: - Open Water Swimming: Open Water Swim 1500 Meters; Sprint Triathlon: - Triathlon: Swim 400 Yards, Bike 7.8 Miles, Run 3 Miles; Sprint Duathlon: - Duathlon: Run ? Miles, Bike 7.8 Miles, Run 3 Miles; Sprint Swim/Run Aquathlon: - Aquathlon: Swim 400 Yards, Run 3 Miles; Sprint Aquabike: - Aquabike: Swim 400 Yards, Bike 7.8 Miles; 400 Yard Open Water Swim: - Open Water Swimming: Open Water Swim 400 Yards; 10K Run: - Running: Run 6.2 Miles; 5K Run: - Running: Run 3.1 Miles</t>
  </si>
  <si>
    <t>Olympic Triathlon: - Triathlon: Swim 1500 Meters, Bike 24.9 Miles, Run 6.2 Miles; Sprint Triathlon: - Triathlon: Swim 750 Meters, Bike 12.4 Miles, Run 3.1 Miles; Sprint Duathlon: - Duathlon: Run 3.1 Miles, Bike 12 Miles, Run 3.1 Miles</t>
  </si>
  <si>
    <t>Sprint Duathlon: - Duathlon: Bike 51.6 Miles, Run 14 Miles</t>
  </si>
  <si>
    <t>Triathlon Training: - Triathlon: Triathlon Training</t>
  </si>
  <si>
    <t>Sprint Aquathlon (Swim/Run): - Aquathlon: Swim 1000 Meters, Run 3.5 Miles; Mimi Sprint Aquathlon (Swim/Run): - Aquathlon: Swim 500 Meters, Run 1 Mile; 5K Run: - Running: Run 3.1 Miles; 2K Open Water Swim: - Open Water Swimming: Open Water Swim 1.2 Miles; Kids Run: - Running: Kids Run</t>
  </si>
  <si>
    <t>Olympic Off Road Triathlon: Off Road - Triathlon: Swim 1500 Meters, Mountain Bike 22 Miles, Trail Run 5 Miles; Olympic Off Road Duathlon: Off Road - Duathlon: Trail Run 2 Miles, Mountain Bike 22 Miles, Trail Run 5 Miles; Olympic Off Road Aquabike: Off Road - Aquabike: Swim 1500 Meters, Mountain Bike 22 Miles; Sprint Off Road Triathlon: Off Road - Triathlon: Swim 750 Meters, Mountain Bike 13 Miles, Trail Run 3 Miles</t>
  </si>
  <si>
    <t>Olympic Triathlon: - Triathlon: Swim 1500 Meters, Bike 24.6 Miles, Run 6.2 Miles; Sprint Triathlon: - Triathlon: Swim 400 Yards, Bike 15.2 Miles, Run 3.1 Miles; Olympic Aquabike: - Aquabike: Swim 1500 Meters, Bike 24.6 Miles; Sprint Aquabike: - Aquabike: Swim 400 Yards, Bike 15.2 Miles,; Sprint Swim: - Swimming: 400 Yards; Olympic Swim: - Swimming: 1500 Meters</t>
  </si>
  <si>
    <t>Olympic Triathlon: - Triathlon: Swim 1200 Meters, Bike 22 Miles, Run 6.5 Miles; Sprint Triathlon: - Triathlon: Swim 600 Yards, Bike 10.5 Miles, Run 3.3 Miles; Sprint Duathlon: - Duathlon: Run 3.3 Miles, Bike 10.5 Miles, Run 3.3 Miles; Sprint Aquathlon: - Aquathlon: Swim 600 Yards, Run 3.3 Miles; Sprint Aquabike: - Aquabike: Swim 600 Yards, Bike 10.5 Miles; 10K Run/Walk: - Running: Run 6.2 Miles; 5K Run/Walk: - Running: Run 3.1 Miles</t>
  </si>
  <si>
    <t>Sprint Triathlon: - Triathlon: Swim 500 Meters, Bike 12.4 Miles, Run 3.5 Miles; Olympic Triathlon: - Triathlon: Swim 1000 Meters, Bike 18.6 Miles, Run 6.2 Miles; Olympic Aquabike: - Aquabike: Swim 1000 Meters, Bike 18.6 Miles; Olympic Aquathlon: - Aquathlon: Swim 1000 Meters, Run 6.2 Miles; Sprint Duathlon: - Duathlon: Run 1 Mile, Bike 12.4 Miles, Run 3.5 Miles; Sprint Aquabike: - Aquabike: Swim 500 Meters, Bike 12.4 Miles; Sprint Aquathlon: - Aquathlon: Swim 500 Meters, Run 3.5 Miles; Kids Aquathlon: - Aquathlon: Distance Determined by Age</t>
  </si>
  <si>
    <t>Youth Aquathlon (ages 4-17): - Aquathlon: Swim/Run; Youth Aquathlon (ages 6-17): - Aquathlon: Swim/Run</t>
  </si>
  <si>
    <t>5K Map Adventure Run: - Adventure Race: 5K Urban Adventure Run; 10K Map Adventure Run: - Adventure Race: 10K Urban Adventure Run</t>
  </si>
  <si>
    <t>Olympic Triathlon: - Triathlon: Swim 1500 Meters, Bike 24.9 Miles, Run 6.2 Miles; Olympic Aquabike: - Aquabike: Swim 1500 Meters, Bike 24.9 Miles; Super Sprint Triathlon: - Triathlon: Swim 200 Yards, Bike 4 Miles, Run 1 Miles</t>
  </si>
  <si>
    <t>Sprint Triathlon: - Triathlon: Swim 1/2 Mile, Bike 16 Miles, Run 3 Miles; Sprint Duathlon: - Duathlon: Run 1 Miles, Bike 16 Miles, Run 3 Miles; Aqua Bike: - Aquabike: Swim 1500 Meters, Bike 24.9 Miles</t>
  </si>
  <si>
    <t>Youth Triathlon: Kids Race - Triathlon: Swim 200 Yards, Bike 6 Miles, Run 2 Miles</t>
  </si>
  <si>
    <t>swim/run aquathlon: - Aquathlon: Swim 100 Meters, Run 1/2 Miles</t>
  </si>
  <si>
    <t>Great American Triathlon: - Triathlon: Run 5.82 Miles, Cycle 12.5 Miles, Paddle 6.1 Miles</t>
  </si>
  <si>
    <t>Sprint Triathlon: - Triathlon: Swim 750 Meters, Bike 12.4 Miles, Run 3.1 Miles</t>
  </si>
  <si>
    <t>Short Sprint Triathlon: - Triathlon: Swim 440 Meters, Bike 6 Miles, Run 2 Miles; Kids Triathlon: - Triathlon: Distance Determined by Age</t>
  </si>
  <si>
    <t>Sprint Swim Run: - Aquathlon: 4 swims + 3 runs for a total distance of 3.5 miles; Long Swim Run: - Aquathlon: 6 swims + 5 runs for a total distance of 8.3 miles</t>
  </si>
  <si>
    <t>Half Iron Distance Triathlon: - Duathlon: Swim 1.2 Miles, Bike 56 Miles, Run 13.1 Miles; Half Iron Distance Aquabike: - Aquabike: Swim 1.2 Miles, Bike 56 Miles; Olympic Triathlon: - Triathlon: Swim 1500 Meters, Bike 24.8 Miles, Run 6.2 Miles; Olympic Duathlon: - Duathlon: Run 2 Miles, Bike 24.8 Miles, Run 6.5 Miles; Olympic Aquabike: - Aquabike: Swim 1500 Meters, Bike 24.8 Miles; Open Water Swim: - Open Water Swimming: Open Water Swim</t>
  </si>
  <si>
    <t>Sprint Triathlon: - Triathlon: Swim 1/4 Miles, Bike 9 Miles, Run 3 Miles; Sprint Duathlon: - Duathlon: Run 1 Mile, Bike 9 Miles, Run 3 Miles; Sprint Aquabike: - Aquabike: Swim 1/4 Miles, Bike 9 Miles; Sprint Aquathon: - Aquathlon: Swim 1/4 Mile, Run 3 Miles</t>
  </si>
  <si>
    <t>Sprint Triathlon: - Triathlon: Swim 500 Yards, Bike 12 Miles, Run 3.1 Miles; Sprint Duathlon: - Duathlon: Run 3.1 Miles, Bike 12 Miles, Run 3.1 Miles; Kid's Triathlon: - Triathlon: Distance determined by age</t>
  </si>
  <si>
    <t>5K Map Adventure Run: - Running: 5K Map Adventure Run; 10K Map Adventure Run: - Adventure Race: 10K Map Adventure Run</t>
  </si>
  <si>
    <t>Sprint Triathlon: - Triathlon: Swim 200 Yards, Bike 6 Miles, Run 2 Miles; Sprint Duathlon: - Triathlon: Run 2 miles, Bike 13 miles, Run 2 miles; Kids Triathlon: - Triathlon: Swim or Wade 25 yards, Bike 34 mile, Run 14 mile</t>
  </si>
  <si>
    <t>Sprint Aquathon: - Aquathlon: Swim 1500 Meters, Run 2.5 Miles; 1 Mile Swim: - Swimming: Swim 1 Mile</t>
  </si>
  <si>
    <t>Sprint Triathlon: - Triathlon: Swim 1/2 Mile, Bike 16 Miles, Run 3 Miles; Sprint Duathlon: - Duathlon: Run 1 Miles, Bike 16 Miles, Run 3 Miles; Sprint Aquabike: - Aquabike: Swim 800 Meters, Bike 16 Miles</t>
  </si>
  <si>
    <t>Olympic Triathlon: - Triathlon: Swim 1500 Meters, Bike 24.9 Miles, Run 6.2 Miles; Olympic Aquabike: - Aquabike: Swim 1500 Meters, Bike 24.9 Miles; Olympic Duathlon: - Duathlon: Bike 24.9 Miles, Run 6.2 Miles; Sprint Triathlon: - Triathlon: Swim 750 Meters, Bike 12.4 Miles, Run 3.1 Miles; Sprint Aquathlon: - Aquathlon: Swim 750 Meters, Run 3.1 Miles; Sprint Duathlon: - Duathlon: Bike 12.4 Miles, Run 3.1 Miles; 1500 Meter Open Water Swim: - Swimming: Open Water Swim 1500 Meters; 750 Meter Open Water Swim: - Swimming: Open Water Swim 750 Meters</t>
  </si>
  <si>
    <t>Sprint Triathlon: - Triathlon: Swim 1/4 Mile, Bike 10 Miles, Run 3 Miles</t>
  </si>
  <si>
    <t>Sprint Triathlon: - Triathlon: -</t>
  </si>
  <si>
    <t>Half Iron Triathlon: - Triathlon: Swim 1.2 Miles, Bike 56 Miles, Run 13.1 Miles; Olympic Triathlon: - Triathlon: Swim 1500 Meters, Bike 259 Miles, Run 6.5 Miles; Sprint Triathlon: - Triathlon: Swim 750 Meters, Bike 8 Miles, Run 3.1 Miles; Alpha Kids Triathlon: - Triathlon: Swim 50 Meters, Bike 2 Miles, Run 1 Mile; Sprint Aquabike: - Aquabike: Swim 750 Meters, Bike 12.4 Miles</t>
  </si>
  <si>
    <t>Kids Triathlon: Kids Race - Triathlon: Distance Determined by Age</t>
  </si>
  <si>
    <t>Kids Triathlon: Kids Race - Triathlon: Distance Determined by Age; Kids Duathlon: - Duathlon: Distance Determined by Age</t>
  </si>
  <si>
    <t>Olympic Triathlon: - Triathlon: Swim 1000 Meters, Bike 23.6 Miles, Run 6.2 Miles; Sprint Triathlon: - Triathlon: Swim 500 Meters, Bike 11.8 Miles, Run 3.1 Miles; Sprint Duathlon: - Duathlon: Run 1 Mile, Bike 11.8 Miles, Run 3.1 Miles; Sprint Aquabike: - Aquabike: Swim 500 Meters, Bike 14 Miles; Super Sprint Triathlon: - Triathlon: Swim 200 Meters, Bike 5.6 Miles, Run 1.5 Miles; Kids Triathlon: Kids Race - Triathlon: Distance Determined by Age</t>
  </si>
  <si>
    <t>Santa Barbara Triathlon: - Triathlon: Swim 1 Mile, Bike 34 Miles, Run 10 Miles; Santa Barbara Duathlon: - Duathlon:  Run 1 Mile, Bike 6 Miles, Run 2 Miles; Santa Barbara Triathlon - Sprint Course: - Triathlon: Swim 500 Yards ,Bike 6 Miles, Run 2 Miles; Santa Barbara Aquabike: - Aquabike: Swim 1 Mile Meters, Bike 34 Miles; 1 Mile Open Water Swim: - Open Water Swimming: Open Water Swim 1 Mile</t>
  </si>
  <si>
    <t>Sprint Triathlon: - Triathlon: Swim 500 Meters, Bike 10 Miles, Run 2 Miles</t>
  </si>
  <si>
    <t>Sprint Triathlon: - Triathlon: Swim .75 Miles, Bike 11 Miles, Trail Run 5 Miles</t>
  </si>
  <si>
    <t>13K Run: - Running: Run 8 Miles; 5K Run: - Running: Run 3.1 Miles; Kids 1K: - Running: Kids Run; Bike + 13K Run: - Duathlon: Bike + 13K Run</t>
  </si>
  <si>
    <t>Sprint Triathlon: - Triathlon: Swim 400 Yards, Bike 6.6 Miles, Run 2.2 Miles</t>
  </si>
  <si>
    <t>Olympic Triathlon: - Triathlon: Swim 0.9 Miles, Bike 25 Miles, Run 6.7 Miles; Half Iron Distance Triathlon: - Triathlon: Swim 1.2 Miles, Bike 56 Miles, Run 13.1 Miles; Olympic Aquabike: - Aquabike: Swim 1500 Meters, Bike 25 Miles; Half Iron Distance Aquabike: - Aquabike: Swim 1.2 Miles, Bike 56 Miles; Olympic Duathlon: - Duathlon: Run 2 Miles, Bike 25 Miles, Run 6.7 Miles</t>
  </si>
  <si>
    <t>Sprint Triathlon: - Triathlon: Swim 750 Yards, Bike 16.6 Miles, Run 3.1 Miles; Sprint Duathlon: - Duathlon: Run 3.1 Miles, Bike 16.6 Miles, Run 3.1 Miles</t>
  </si>
  <si>
    <t>Half Iron Triathlon: - Triathlon: Swim 1.2 Miles, Bike 56 Miles, Run 13.1 Miles</t>
  </si>
  <si>
    <t>Sprint  Triathlon: - Triathlon: Swim 800 Meters, Bike 18 Miles, Run 4 Miles; Olympic Triathlon: - Triathlon: Swim 1500 Meters, Bike 24.9 Miles, Run 6.2 Miles</t>
  </si>
  <si>
    <t>Olympic Triathlon: - Triathlon: Swim 1000 Meters, Bike 24.9 Miles, Run 6.2 Miles; Sprint Triathlon: - Triathlon: Swim 500 Meters, Bike 9.3 Miles, Run 3.1 Miles; Gravel X SUP/Kayak Triathlon: - Triathlon: SUP/Kayak 1500 Meters, Bike 12.4 Miles, Run 3.1 Miles</t>
  </si>
  <si>
    <t>Olympic Triathlon: - Triathlon: Swim 1500 Meters, Bike 24.9 Miles, Run 6.2 Miles; Sprint Triathlon: - Triathlon: Swim 500 Meters, Bike 12.4 Miles, Run 3.1 Miles; Sprint Duathlon: - Duathlon: Run 1 Mile, Bike 12.4 Miles, Run 3.1 Miles; Olympic Aquabike: - Aquabike: Swim 1500 Meters, Bike 24.9 Miles; Sprint Aquabike: - Aquabike: Swim 500 Meters, Bike 12.4 Miles; Sprint Aquathlon: - Aquathlon: Swim 500 Meters, Run 3.1 Miles; 5K Run/Walk: - Running: Run 3.1 Miles</t>
  </si>
  <si>
    <t>Kids Triathlon: - Triathlon: 100 YD SWIM, 3MI BIKE, 1/2 MI RUN AGES 9-11 200 YD SWIM, 6MI BIKE, 1 MI RUN AGES 12-14</t>
  </si>
  <si>
    <t>Sprint Triathlon: - Triathlon: Swim 800 Yards, Bike 11.4 Miles, Run 3.1 Miles; Sprint Aquabike: - Aquabike: Swim 800 Yards, Bike 11.4 Miles; Sprint Aquathlon: - Aquathlon: Swim 800 Yards, Run 3.1 Miles; Sprint Duathlon: - Duathlon: Run 3.1 Miels, Bike 11.4 Miles, Run 3.1 Miles; Olympic Triathlon: - Triathlon: Swim 1600 Yards, Bike 23 Miles, Run 6.2 Miles; Olympic Aquabike: - Aquabike: Swim 1600 Yards, Bike 23 Miles; Olympic Aquathlon: - Aquathlon: Swim 1600 Yards, Bike 6.2 Miles; 5K Run/Walk: - Running: Run 3.1 Miles; 10K Run/Walk: - Running: Run 6.2 Miles</t>
  </si>
  <si>
    <t>Kids Splash &amp; Dash: Kids Race - Aquathlon: Kids Splash &amp; Dash</t>
  </si>
  <si>
    <t>Olympic Triathlon: - Triathlon: Swim 1500 Meters, Bike 24 Miles, Run 6 Miles; Olympic Duathlon: - Duathlon: Run 1 Mile, Bike 24 Miles, Run 6 Miles; Olympic Aquabike: - Aquabike: Swim 1500 Meters, Bike 24 Miles; Sprint Triathlon: - Triathlon: Swim 750 Meters, Bike 12 Miles, Run 3 Miles; Sprint Duathlon: - Duathlon: Run 1/2 Mile, Bike 12 Miles, Run 3 Miles; Sprint Aquabike: - Aquabike: Swim 750 Meters, Bike 12 Miles</t>
  </si>
  <si>
    <t>Olympic Triathlon: - Triathlon: Swim 1500 Meters, Bike 24.9 Miles, Run 6.2 Miles; Olympic Aquabike: - Aquabike: Swim 1500 Meters, Bike 24.9 Miles; Sprint Triathlon: - Triathlon: Swim 750 Meters, Bike 12.4 Miles, Run 3.1 Miles; Sprint Aquathlon: - Aquathlon: Swim 750 Meters, Run 3.1 Miles; 1500 Meter Open Water Swim: - Open Water Swimming: Open Water Swim 1500 Meters</t>
  </si>
  <si>
    <t>Reverse Sprint Triathlon: - Triathlon: Run 3.1 Miles, Bike 12 Miles, Swim 150 Yards; 5K Run: - Running: Run 3.1 Miles; Kids Triathlon: - Triathlon: Run 0.6 Miles, Bike 1 Mile, Swim 50 Yards</t>
  </si>
  <si>
    <t>Kids Triathlon Clinic: - Triathlon: Triathlon Clinic</t>
  </si>
  <si>
    <t>Sprint Triathlon: - Triathlon: Swim 600 Meters, Bike 10.5 Miles, Run 23.1 Miles; Sprint Duathlon: - Duathlon: Run 1.5 Miles, Bike 10.5 Miles, Run 3.1 Miles; Super Sprint Triathlon: - Triathlon: Swim 300 Meters, Bike 5 Miles, Run 2 Miles; Sprint Aquabike: - Aquabike: Swim 600 Meters, Bike 10.5 Miles</t>
  </si>
  <si>
    <t>Olympic Triathlon: - Triathlon: Swim 1000 Meters, Bike 21.1 Miles, Run 5.6 Miles; Sprint Triathlon: - Triathlon: Swim 500 Meters, Bike 10.6  Miles, Run 3.1 Miles; Sprint Duathlon: - Duathlon: Run 1 Mile, Bike 10.6 Miles, Run 3.1 Miles; Sprint Aquabike: - Aquabike: Swim 500 Meters, Bike 10.6  Miles; Sprint Aquathlon: - Aquathlon: Swim 500 Meters, Run 3.1 Miles; Mini Sprint Triathlon (age 11 yrs &amp; older): - Triathlon: Swim 200 Meters, Bike 4 Miles, Run 1.5 Miles; Kids Triathlon (ages 7-10): - Triathlon: Swim 200 Meters, Bike 4 Miles, Run 1.5 Miles</t>
  </si>
  <si>
    <t>Sprint Triathlon: - Triathlon: Swim 800 Yards, Bike 12 Miles, Run 3.1 Miles; Sprint Aquabike: - Aquabike: Swim 800 Yards, Bike 12 Miles; Sprint Aquathlon: - Aquathlon: Swim 800 Yards, Run 3.1 Miles; Sprint Duathlon: - Duathlon: Run 3.1 Miles, Bike 12 Miles, Run 3.1 Miles; Olympic Triathlon: - Triathlon: Swim 1600 Yards, Bike 24 Miles, Run 6.2 Miles; Olympic Aquabike: - Aquabike: Swim 1600 Yards, Bike 24 Miles; Olympic Aquathlon: - Aquathlon: Swim 1600 Yards, Run 6.2 Miles; 5K Run/Walk: - Running: Run 3.1 Miles; 10K Run/Walk: - Running: Run 6.2 Miles</t>
  </si>
  <si>
    <t>Black Beard Adventure Race: Off Road - Adventure Race: 12 Hour Adventure Race</t>
  </si>
  <si>
    <t>Half Iron Distance Triathlon (70.3): - Triathlon: Swim 1.2 Miles, Bike 56 Miles, Run 13.1 Miles; Olympic Triathlon: - Triathlon: Swim 1500 Meters, Bike 24.9 Miles, Run 6.2 Miles; Sprint Triathlon: - Triathlon: Swim 750 Meters, Bike 12.4 Miles, Run 3.1 Miles; Half Iron Distance Aquabike: - Aquabike: Swim 1.2 Miles, Bike 56 Miles; Olympic Aquabike: - Aquabike: Swim 1500 Meters, Bike 24.9 Miles; Sprint Aquabike: - Aquabike: Swim 750 Meters, Bike 12.4 Miles; Sprint Duathlon: - Duathlon: Run ? Miles, Bike 10 Miles, Run 3.1 Miles; Kids Splash n Dash: - Aquathlon: Distance Determined by Age</t>
  </si>
  <si>
    <t>Olympic Triathlon: - Triathlon: Swim 1640 Yards, Bike 24.3 Miles, Run 6 Miles; Olympic Duathlon: - Duathlon: Run 3.1 Miles, Bike 24.3 Miles, Run 6 Miles; Olympic Aquabike: - Aquabike: Swim 1640 Yards, Bike 24.3 Miles; Olympic Aquathon: - Aquathlon: Swim 1640 Yards, Run 6 Miles; Sprint Triathlon: - Triathlon: Swim 400 Yards, Bike 12.5 Miles, Run 3.1 Miles; Sprint Duathlon: - Duathlon: Run 3.1 Miles, Bike 12.5 Miles, Run 3.1 Miles; Sprint Aquabike: - Aquabike: Swim 400 Yards, Bike 12.5 Miles; Sprint Aquathlon: - Aquathlon: Swim 400 Yards, Run 3.1 Miles; 1500 Meter Swim: - Swimming: 1500 Meters; Sprint Swim (400 yards): - Swimming: 400 Yards; 10K Run: - Running: Run 6.2 Miles; 5K Run: - Running: Run 3.1 Miles</t>
  </si>
  <si>
    <t>IronMan Triathlon 140.6: - Triathlon: Swim 2.4 Miles, Bike 112 Miles, Run 26.2 Miles</t>
  </si>
  <si>
    <t>Off Road Duathlon: - Duathlon: Trail Run 6.2 Miles, Bike 13.7 Miles, Trail Run 3.1 Miles</t>
  </si>
  <si>
    <t>Half Iron Triathlon - 70.3: - Triathlon: Swim 1.2 Miles, Bike 56 Miles, Run 13.1 Miles; Half Iron Aquabike: - Aquabike: Swim 1.2 Miles, Bike 56 Miles; Olympic Triathlon: - Triathlon: Swim 1500 Meters, Bike 24.9 Miles, Run 6.2 Miles; Olympic Aquabike: - Aquabike: Swim 1500 Meters, Bike 24.9 Miles; Sprint Triathlon: - Triathlon: Swim 750 Meters, Bike 12.4 Miles, Run 3.1 Miles; Sprint Aquabike: - Aquabike: Swim 750 Meters, Bike 12.4 Miles; Mini Sprint Triathlon: - Triathlon: Swim 100 Meters, Bike 3 Miles, Run 1 Miles</t>
  </si>
  <si>
    <t>Kids Splash n Dash: - Aquathlon: Distance Determined by Age</t>
  </si>
  <si>
    <t>Sprint Triathlon: - Triathlon: Swim 400 Meters, Bike 8.2 Miles, Run 3.1 Miles; Sprint Duathlon: - Duathlon: Run 3.1 Miles, Bike 8.2 Miles, Run 3.1 Miles; Sprint Aquathlon: - Aquathlon: Swim 400 Meters, Run 3.1 Miles; Sprint Aquabike: - Aquabike: Swim 400 Meters, Bike 8.2 Miles; Olympic Triathlon: - Triathlon: Swim 1500 Meters, Bike 24.4 Miles, Run 6.2 Miles; Olympic Duathlon: - Duathlon: Run 3.1 Miles, Bike 24.4 Miles, Run 6.2 Miles; Olympic Aquathlon: - Aquathlon: Swim 1500 Meters, Run 6.2 Miles; Olympic Aquabike: - Aquabike: Swim 1500 Meters, Bike 24.4 Miles; 5K Run: - Running: Run 3.1 Miles; 10K Run: - Running: Run 6.2 Miles; 400 Meter Open Water Swim: - Swimming: Open Water Swim 400 Meters; 1500 Meter Open Water Swim: - Swimming: Open Water Swim 1500 Meters</t>
  </si>
  <si>
    <t>5K Run: - Running: Run 3.1 Miles; Sprint Triathlon: - Triathlon: Swim 800 Meters, Bike 13 Miles, Run 3.1 Miles</t>
  </si>
  <si>
    <t>Sprint Aquabike: - Aquabike: Swim 400 Yards, Bike 6 Miles</t>
  </si>
  <si>
    <t>Half IronMan Triathlon 70.3: - Triathlon: Swim 1.2 Miles, Bike 56 Miles, Run 13.1 Miles</t>
  </si>
  <si>
    <t>Off Road Triathlon: - Triathlon: Trail Run 3.7 Miles, SUP Paddle 2 Miles, Mountain Bike 8.7 Miles,</t>
  </si>
  <si>
    <t>Sprint Aquathlon: - Aquathlon: Swim 800 Meters, Run 3.1 Miles; Stroke &amp; Stride Aquathlon: - Aquathlon: Swim 1600 Meters, Run 3.1 Miles; 1/2 Mile Swim: - Swimming: 800 Meters; 1 Mile Swim: - Swimming: 1 Mile Swim; 5K Run: - Running: Run 3.1 Miles</t>
  </si>
  <si>
    <t>Off Road Triathlon: Off Road - Triathlon: Swim 1/2 Mile, Mountain Bike 12 Miles, Trail Run 5 Miles; Stand Up Paddleboard Tri: Off Road - Triathlon: SUP 1/2 Mile, Mountain Bike 12 Miles, Trail Run 5 Miles</t>
  </si>
  <si>
    <t>Olympic Triathlon: - Triathlon: Swim 1500 Meters, Bike 30 Miles, Run 6.2 Miles; Sprint Triathlon: - Triathlon: Swim 800 Yards, Bike 15 Miles, Run 3.1 Miles; Olympic Aquabike: - Aquabike: Swim 1500 Meters, Bike 30 Miles</t>
  </si>
  <si>
    <t>Mini Sprint Triathlon (all ages): - Triathlon: Swim 150 Yards, Bike 6 Miles, Run 3 Miles; Youth Triathlon: - Triathlon: Distances Determined By Age</t>
  </si>
  <si>
    <t>Olympic Triathlon: - Triathlon: Swim 1500 Meters, Bike 26.4 Miles, Run 6.2 Miles; Olympic Aquabike: - Aquabike: Swim 1500 Meters, Bike 26.4 Miles; Sprint Triathlon: - Triathlon: Swim 750 Meters, Bike 17.3 Miles, Run 3.1 Miles; Sprint Duathlon: - Duathlon: Run ? Miles, Bike 17.3 Miles, Run 3.1 Miles</t>
  </si>
  <si>
    <t>SUP Off Road Triathlon: Off Road - Triathlon: Stand Up Paddle 2 Miles, Mountain Bike 7.4 Miles, Trail Run 3.1 Miles</t>
  </si>
  <si>
    <t>Off Road Duathlon: - Duathlon: Off Road Duathlon</t>
  </si>
  <si>
    <t>Sprint Triathlon: - Triathlon: Swim 500 Yards, Bike 12 Miles, Run 3.1 Miles; Kids Triathlon: - Triathlon: Distances Determined By Age</t>
  </si>
  <si>
    <t>Olympic Triathlon: - Triathlon: Swim 1500 Meters, Bike 24.8 Miles, Run 6.2 Miles; Olympic Aquabike: - Aquabike: Swim 1500 Meters, Bike 24.8 Miles; Olympic Duathlon: - Duathlon: Run 3.1 Miles, Bike 24.8 Miles, Run 6.2 Miles; Sprint Triathlon: - Triathlon: Swim 750 Meters, Bike 17 Miles, Run 3.1 Miles; Sprint Duathlon: - Duathlon: Run 2 Miles, Bike 17 Miles, Run 3.1 Miles</t>
  </si>
  <si>
    <t>Long Course Boulder Beast Triathlon: - Triathlon: Swim 1.2 Miles, Bike 50 Miles, Run 9.3 Miles; Long Course Aquabike: - Aquabike: Swim 1.2 Miles, Bike 50 Miles; Olympic Triathlon: - Triathlon: Swim 1500 Meters, Bike 26.4 Miles, Run 6.2 Miles; Sprint Triathlon: - Triathlon: Swim 750 Meters, Bike 17.3 Miles, Run 3.1 Miles; Sprint Duathlon: - Duathlon: Run 3.1 Miles, Bike 17.3 Miles, Run 3.1 Miles</t>
  </si>
  <si>
    <t>Mini Sprint Triathlon: - Triathlon: Swim 200 Yards, Bike 4 Miles, Run 2 Miles; Youth Triathlon: - Triathlon: Distance Determined by Age</t>
  </si>
  <si>
    <t>Sprint Triathlon: - Triathlon: Swim 750 Meters, Bike 12.4 Miles, Run 3.5 Miles; Sprint Aquabike: - Aquabike: Swim 750 Meters, Bike 12.4 Miles</t>
  </si>
  <si>
    <t>Gravel Triathlon: Off Road - Triathlon: Swim 800 Meters, Gravel Bike 17 Miles, Run 4 Miles; Gravel Duathlon: - Duathlon: Trail Run 2 Miles, Gravel Bike 17 Miles, Run 4 Miles; Gravel Aquabike: - Aquabike: Swim 800 Meters, Gravel Bike 17 Miles</t>
  </si>
  <si>
    <t>Sprint Gravel Triathlon: - Triathlon: Swim 750 Meters, Gravel Bike 12.4 Miles, Run 3.1 Miles; Super Sprint Gravel Triathlon: - Triathlon: Swim 400 Meters, Gravel Bike 6.2 Miles, Run 1.55 Miles; Mini Sprint Gravel Triathlon: - Triathlon: Swim 100 Meters, Gravel Bike 2 Miles, Run 0.5 Miles</t>
  </si>
  <si>
    <t>Sprint Triathlon: Women Only - Triathlon: Swim 800 Meters, Bike 12.9 Miles, Run 3.1 Miles</t>
  </si>
  <si>
    <t>Longmont Kids Only Triathlon: - Triathlon: Swim 200 Yards, Bike 4.5 Miles, Run 1.2 Miles</t>
  </si>
  <si>
    <t>Longmont Try-A-Tri: - Triathlon: Swim 200 Yards, Bike 4.5 Miles, Run 1.2 Miles</t>
  </si>
  <si>
    <t>Olympic Triathlon: - Triathlon: Swim 1500 Meters, Bike 26.4 Miles, Run 6.2 Miles; Olympic Aquabike: - Aquabike: Swim 1500 Meters, Bike 26.4 Miles; Sprint Triathlon: - Triathlon: Swim 750 Meters, Bike 17.3 Miles, Run 3.1 Miles; Sprint Duathlon: - Duathlon: Run 3.1 Miles, Bike 17.3 Miles, Run 3.1 Miles</t>
  </si>
  <si>
    <t>Sprint Triathlon: - Triathlon: Swim 500 Meters, Bike 14 Miles, Run 4.2 Miles; Kids Triathlon: Kids Race - Triathlon: Distances Determined by Age</t>
  </si>
  <si>
    <t>Sprint Triathlon: - Triathlon: Swim 750 Meters, Bike 9.3 Miles, Run 3.1 Miles</t>
  </si>
  <si>
    <t>Sprint Triathlon: - Triathlon: Swim 750 Meters, Bike 12.4 Miles, Run 3.1 Miles; Olympic Triathlon: - Triathlon: Swim 1500 Meters, Bike 24.9 Miles, Run 6.2 Miles</t>
  </si>
  <si>
    <t>Sprint Triathlon: Women Only - Triathlon: Swim 800 Meters, Bike 10 Miles, Run 3.1 Miles; Olympic Duathlon: - Duathlon: Run 3.1 Miles, Bike 21 Miles, Run 6.2 Miles; Sprint Duathlon: - Duathlon: Run 1 Mile, Bike 10 Miles, Run 3.1 Miles</t>
  </si>
  <si>
    <t>Half Iron Distance Triathlon: - Triathlon: Swim 1.2 Miles, Bike 56 Miles, Run 13.1 Miles; Half Iron Duathlon: - Duathlon: Run 3.1 Miles, Bike 56 Miles, Run 13.1 Miles; Half Iron Aquabike: - Aquabike: Swim 1.2 Miles, Bike 56 Miles</t>
  </si>
  <si>
    <t>Sprint Triathlon: - Triathlon: Swim 750 Meters, Bike 13.2 Miles, Run 3.1 Miles; Olympic Triathlon: - Triathlon: Swim 1500 Meters, Bike 24.9 Miles, Run 6.2 Miles</t>
  </si>
  <si>
    <t>Reverse Sprint Triathlon: - Triathlon: Run 3.4 Miles, Bike 10 Miles, Swim 400 Yards</t>
  </si>
  <si>
    <t>Valkyrie Relay - Durango (Full Course): - MultiSport: 100.0 Miles; Valkyrie Relay - Durango (Sprint Course): - MultiSport: 69.0 Miles</t>
  </si>
  <si>
    <t>Ultra Heptathlon: - MultiSport: 100 Miles; Ultra Heptathlon: - MultiSport: 69 Miles</t>
  </si>
  <si>
    <t>Sprint Off Road Triathlon: - Triathlon: Swim 750 Meters, Mountain Bike 10 Miles, Trail Run 3.1 Miles</t>
  </si>
  <si>
    <t>Sprint Triathlon: - Triathlon: Swim 0.5 Miles, Bike 12.9 Miles, Run 3.1 Miles</t>
  </si>
  <si>
    <t>Sprint Triathlon: - Triathlon: Swim 500 Yards, Bike 13.6 Miles, Run 3.1 Miles; Kids Triathlon: - Triathlon: Distance Determined by Age</t>
  </si>
  <si>
    <t>Sprint Triathlon: - Triathlon: Swim 750 Meters, Bike 10.4 Miles, Run 3.1 Miles; Mini Sprint Triathlon: - Triathlon: Swim 500 Yards, Bike 5 Miles, Run 2 Miles; Sprint Duathlon: - Duathlon: Run 2.1 Miles, Bike 10 Miles, Run 3.1 Miles; Sprint Aquabike: - Aquabike: Swim 750 Meters, Bike 10.4 Miles; Sprint Aquathlon: - Aquathlon: Swim 750 Meters, Run 3.1 Miles</t>
  </si>
  <si>
    <t>Sprint Triathlon: - Triathlon: Swim 500 Yards, Bike 10 Miles, Run 3.1 Miles</t>
  </si>
  <si>
    <t>Olympic Triathlon: - Triathlon: Swim 1 Mile, Bike 24 Miles, Run 6.2 Miles; Olympic Duathlon: - Duathlon: Run 2 Miles, Bike 24 Miles, Run 6.2 Miles; Olympic Aquabike: - Aquabike: Swim 1500 Meters, Bike 24 Miles; Sprint Triathlon: - Triathlon: Swim 1/2 Mile, Bike 12 Miles, Run 3.1 Miles</t>
  </si>
  <si>
    <t>4 Hour Run: Off Road - Running: Trail Run 4 Hours; Mountain Bike Races: - Cycling: Mountain Bike; Off Road Duathlon: - Duathlon: Run 3.1 Miles, Bike 5 Miles, Run 3.1 Miles; 5K Run: - Running: Run 3.1 Miles; 10K Run: - Running: Run 6.2 Miles</t>
  </si>
  <si>
    <t>Sprint Off Road Triathlon: Off Road - Triathlon: Swim 400 Yards, Mountain Bike 5 Miles, Trail Run 3 Miles; Mini Sprint Off Road Triathlon: Off Road - Triathlon: Swim 200 Yards, Mountain Bike 3 Miles, Trail Run 1 Mile</t>
  </si>
  <si>
    <t>Sprint Triathlon: - Triathlon: Swim 600 Yards, Bike 12 Miles, Run 3.1 Miles; Super Sprint Triathlon: - Triathlon: Swim 200 Yards, Bike 6 Miles, Run 1.5 Miles</t>
  </si>
  <si>
    <t>Phoenix Adventure Race: - Adventure Race: 25 miles of hiking, Orienteering, Running, Inline Skating, Mt Biking etc</t>
  </si>
  <si>
    <t>Sprint Triathlon: - Triathlon: Swim 600 Yards, Bike 12.4 Miles, Run 3.1 Miles; Super Sprint Triathlon: - Triathlon: Swim 200 Yards, Bike 6 Miles, Run 1.5 Miles</t>
  </si>
  <si>
    <t>Olympic Triathlon: - Triathlon: Swim 1500 Meters, Bike 24.9 Miles, Run 6.2 Miles; Olympic AquaBike: - Aquabike: Swim 1500 Meters, Bike 24.9 Miles</t>
  </si>
  <si>
    <t>Sprint Triathlon: - Triathlon: Swim 1/2 Mile, Bike 10 Miles, Run 3.1 Miles</t>
  </si>
  <si>
    <t>Sprint Triathlon: - Triathlon: Swim 750 Meters, Bike 12.4 Miles, Run 3.1 Miles; Super Sprint Triathlon: - Triathlon: Swim 200 Yards, Bike 6 Miles, Run 1.5 Miles</t>
  </si>
  <si>
    <t>Olympic Distance Triathlon: - Triathlon: Swim 1500 meters, Bike 28 miles, Run 6.2 miles</t>
  </si>
  <si>
    <t>Sprint Triathlon: - Triathlon: Swim 1/4 Mile, Bike 11.5 Miles, Run 3.1 Miles; Mini Sprint Triathlon: - Triathlon: Swim 100 Meters, Bike 3.1 Miles, Run 1 Mile</t>
  </si>
  <si>
    <t>Sprint Triathlon: - Triathlon: Swim 1/2 Mile, Bike 12.1 Miles, Run 4.1 Miles</t>
  </si>
  <si>
    <t>Sprint Triathlon: - Triathlon: Swim 1/2 Miles, Bike 12 Miles, Run 3 Miles; Sprint Aquabike: - Aquabike: Swim 1/2 Miles, Bike 12 Miles</t>
  </si>
  <si>
    <t>Olympic Triathlon: - Triathlon: Swim 1600 Yards, Bike 25 Miles, Run 6.2 Miles</t>
  </si>
  <si>
    <t>Super Sprint Triathlon: - Triathlon: Swim 0.5 mile, Bike 5.5 Miles, Run 2.2 Miles</t>
  </si>
  <si>
    <t>Sprint Aquathlon (SwimRun): - Aquathlon: Swim 1 Mile, Run 2.2 Miles; 1.5 Mile Swim: - Open Water Swimming: Open Water Swim 1.5 Miles; 1 Mile Swim: - Open Water Swimming: Open Water Swim 1 Mile; 1/2 Mile Swim: - Open Water Swimming: Open Water Swim 1/2 Mile</t>
  </si>
  <si>
    <t>Swim/Run Biathlon: - Aquathlon: Swim ½ Mile, Run 3.1 Miles; Kids Biathlon: - Aquathlon: Swim 100 Yards, Run 400 Yards</t>
  </si>
  <si>
    <t>Olympic Triathlon: - Triathlon: Swim 1500 Meters, Bike 23 Miles, Run 6.2 Miles; Sprint Triathlon: - Triathlon: Swim 750 Meters, Bike 10 Miles, Run 3.1 Miles; Olympic Aquabike: - Aquabike: Swim 1500 Meters, Bike 23 Miles; Sprint Aquabike: - Aquabike: Swim 750 Meters, Bike 10 Miles</t>
  </si>
  <si>
    <t>Sprint Triathlon: - Triathlon: Swim 400 Meters, Bike 8.2 Miles, Run 3.1 Miles; Sprint Duathlon: - Duathlon: Run 1 Mile, Bike 8.2 Miles, Run 3.1 Miles; Sprint Aquathlon: - Aquathlon: Swim 400 Meters, Run 3.1 Miles; Intermediate Triathlon: - Triathlon: Swim 800 Meters, Bike 16.4 Miles, Run 6.2 Miles; Intermediate Aquabike: - Aquabike: Swim 800 Meters, Bike 16.4 Miles; 5K Run/Walk: - Running: Run 3.1 Miles</t>
  </si>
  <si>
    <t>Short - Triathlon: - Triathlon: Swim 400 Meters, Bike 9.5 Miles, Run 3.1 Miles</t>
  </si>
  <si>
    <t>Sprint Triathlon: - Triathlon: Swim 600 Yards, Bike 10 Miles, Run 3.1 Miles; Super Sprint Triathlon: - Triathlon: Swim 300 Yards, Bike 5 Miles, Run 1.2 Miles; Sprint Duathlon: - Duathlon: Run 1 Mile, Bike 10 Miles, Run 3.1 Miles</t>
  </si>
  <si>
    <t>Sprint Triathlon: - Triathlon: Swim 400 Meters, Bike 10 Miles, Run 3.1 Miles</t>
  </si>
  <si>
    <t>Sprint Triathlon: - Triathlon: Swim 400 Meters, Bike 10 Miles, Run 3.1 Miles; Sprint Duathlon: - Duathlon: Run 0.7 Miles, Bike 10 Miles, Run 3.1 Miles; Sprint Aquabike: - Aquabike: Swim 400 Meters, Bike 10 Miles</t>
  </si>
  <si>
    <t>Sprint Triathlon: - Triathlon: Swim 400 Meters, Bike 8.2 Miles, Run 3.1 Miles; Sprint Duathlon: - Duathlon: Run 1 Mile, Bike 8.2 Miles, Run 3.1 Miles; Sprint Aquathlon: - Aquathlon: Swim 400 Meters, Run 3.1 Miles; Intermediate Triathlon: - Triathlon: Swim 800 Meters, Bike 16.4 Miles, Run 6.2 Miles; Intermediate Aquabike: - Aquabike: Swim 800 Meters, Bike 16.4 Miles; 5K Run: - Running: Run 3.1 Miles</t>
  </si>
  <si>
    <t>Triathlon: - Triathlon: Swim 400 yards, Bike 10 Miles, Run 3.1 Miles; Sprint Duathlon: - Duathlon: Run 1 Mile, Bike 10 Miles, Run 3.1 Miles; Sprint Aquabike: - Aquabike: Swim 400 Yards, Bike 10 Miles</t>
  </si>
  <si>
    <t>Olympic Triathlon: - Triathlon: Swim 1500 Meters, Bike 24.9 Miles, Run 6.2 Miles; Olympic Duathlon: - Duathlon: Run 1 Mile, Bike 24.9 Miles, Run 6.2 Miles; Olympic Aquabike: - Aquabike: Swim 1500 Meters, Bike 24.9 Miles; Sprint Triathlon: - Triathlon: Swim 1/4 Mile, Bike 11 Miles, Run 3.1 Miles; Sprint Duathlon: - Duathlon: Run 1 Mile, Bike 11 Miles, Run 3.1 Miles</t>
  </si>
  <si>
    <t>Sprint Triathlon: - Triathlon: Swim 400 Meters, Bike 11 Miles, Run 3.1 Miles; Sprint Aquabike: - Aquabike: Swim 400 Meters, Bike 11 Miles; Sprint Duathlon: - Duathlon: Run 1 Mile, Bike 11 Miles, Run 3.1 Miles</t>
  </si>
  <si>
    <t>Sprint Triathlon: - Triathlon: Swim 1/3 Mile, Bike 10 Miles, Run 3 Miles; Sprint Duathlon: - Duathlon: Run 3/4 Miles, Bike 10 Miles, Run 3 Miles; Sprint Aquabike: - Aquabike: Swim 1/3 Mile, Bike 10 Miles; Olympic Triathlon: - Triathlon: Swim 2/3 Meters, Bike 20 Miles, Run 6 Miles; Olympic Aquabike: - Aquabike: Swim 2/3 Meters, Bike 20 Miles</t>
  </si>
  <si>
    <t>Sprint Triathlon: - Triathlon: Swim 1/4 Mile, Bike 10 Miles, Run 3.1 Miles; Sprint Duathlon: - Duathlon: Run 1.5 Miles, Bike 10 Miles, Run 3.1 Miles; Sprint Aquabike: - Aquabike: Swim 1/4 Mile, Bike 10 Miles</t>
  </si>
  <si>
    <t>Olympic Triathlon: - Triathlon: Swim 800 Meters, Bike 20 Miles, Run 6.2 Miles; Olympic Duathlon: - Duathlon: Run 1 Mile, Bike 20 Miles, Run 6.2 Miles; Olympic Aquabike: - Aquabike: Swim 800 Meters, Bike 20 Miles; Sprint Triathlon: - Triathlon: Swim 500 Meters, Bike 10 Miles, Run 3.1 Miles; Sprint Duathlon: - Duathlon: Run 1 Mile, Bike 10 Miles, Run 3.1 Miles</t>
  </si>
  <si>
    <t>Olympic Triathlon: - Triathlon: Swim 1500 Meters, Bike 24.8 Miles, Run 6.2 Miles; Olympic Duathlon: - Duathlon: Run 1 Mile, Bike 24.8 Miles, Run 6.2 Miles; Olympic Aquabike: - Aquabike: Swim 1500 Meters, Bike 24.8 Miles; Sprint Triathlon: - Triathlon: Swim 1/4 Mile, Bike 12 Miles, Run 3.5 Miles; Sprint Duathlon: - Duathlon: Run 1 Mile, Bike 12 Miles, Run 3.5 Miles</t>
  </si>
  <si>
    <t>Sprint Triathlon: - Triathlon: 3/8 mile ocean swim, 13 mile bike and flat 3.1 mile run; Sprint Duathlon: - Duathlon: Run 1.2 Miles, Bike 13 Miles, Run 3.1 Miles</t>
  </si>
  <si>
    <t>Sprint Triathlon: - Triathlon: Swim 1/4 Mile, Bike 10 Miles, Run 3.1 Miles; Sprint Duathlon: - Duathlon: Run 0.7 Miles, Bike 10 Miles, Run 3.1 Miles; Sprint Aquabike: - Aquabike: Swim 1/4 Mile, Bike 10 Miles; International Triathlon: - Triathlon: Swim 800 Meters, Bike 20 Miles, Run 6.2 Miles; International Aquabike: - Aquabike: Swim 800 Meters, Bike 20 Miles</t>
  </si>
  <si>
    <t>Game On! Manatee Man Triathlon: - Duathlon: Run 1 Mile, Bike 20 Miles, Run 6.2 Miles; Game On! Manatee Man Triathlon: - Triathlon: Swim 800 Meters, Bike 20 Miles, Run 6.2 Miles; Game On! Manatee Man Triathlon: - Duathlon: Run 1 Mile, Bike 10 Miles, Run 3.1 Miles; Game On! Manatee Man Triathlon: - Aquabike: Swim 800 Meters, Bike 20 Miles; Game On! Manatee Man Triathlon: - Triathlon: Swim 400 Meters, Bike 10 Miles, Run 3.1 Miles</t>
  </si>
  <si>
    <t>Sprint Triathlon: - Triathlon: Swim 400 Meters, Bike 8.2 Miles, Run 3.1 Miles; Sprint Duathlon: - Duathlon: Run 1 Mile, Bike 8.2 Miles, Run 3.1 Miles; Intermediate Triathlon: - Triathlon: Swim 800 Meters, Bike 16.4 Miles, Run 6.2 Miles; Intermediate Aquabike: - Aquabike: Swim 800 Meters, Bike 16.4 Miles; 5K Run/Walk: - Running: Run 3.1 Miles; Sprint Aquathlon: - Aquathlon: Swim 400 Meters, Run 3.1 Miles</t>
  </si>
  <si>
    <t>Sprint Triathlon: - Triathlon: Swim 1/4 Mile, Bike 10 Miles, Run 3.1 Miles; Sprint Duathlon: - Duathlon: Run 1 Mile, Bike 10 Miles, Run 3.1 Miles; Sprint Aquabike: - Aquabike: Swim 1/4 Mile, Bike 10 Miles</t>
  </si>
  <si>
    <t>Sprint Triathlon: - Triathlon: Swim 1/3 Mile, Bike 10 Miles, Run 3 Miles; Sprint Duathlon: - Duathlon: Run 3/4 Miles, Bike 10 Miles, Run 3 Miles; Olympic Triathlon: - Triathlon: Swim 2/3 Mile, Bike 20 Miles, Run 6 Miles; Olympic Aquabike: - Aquabike: Swim 2/3 Mile, Bike 20 Miles</t>
  </si>
  <si>
    <t>Sprint Triathlon: - Triathlon: Swim 400 Meters, Bike 10 Miles, Run 3.1 Miles; Sprint Duathlon: - Duathlon: Run 1 Mile, Bike 10 Miles, Run 3.1 Miles; Sprint Aquabike: - Aquabike: Swim 400 Meters, Bike 10 Miles; Mini Sprint Triathlon: - Triathlon: Swim 200 Yards, Bike 5 Miles, Run 1.5 Miles</t>
  </si>
  <si>
    <t>Sprint Triathlon: - Triathlon: Swim 600 Yards, Bike 13 Miles, Run 3.1 Miles; Sprint Aquabike: - Aquabike: Swim 600 Yards, Bike 13 Miles</t>
  </si>
  <si>
    <t>Sprint Duathlon: - Duathlon: Run 1 Mile, Bike 12.5 Miles, Run 3.1 Miles; Sprint Triathlon: - Triathlon: Swim 400 Meters, Bike 12 Miles, Run 3.1 Miles; Spaceman 5K: - Running: Run 3.1 Miles</t>
  </si>
  <si>
    <t>Olympic Triathlon: - Triathlon: Swim 1500 Meters, Bike 24.9 Miles, Run 6.2 Miles; Olympic Duathlon: - Duathlon: Run 1 Mile, Bike 24.9 Miles, Run 6.2 Miles; Sprint Triathlon: - Triathlon: Swim 1/4 Mile, Bike 11 Miles, Run 3.1 Miles; Sprint Duathlon: - Duathlon: Run 1 Mile, Bike 11 Miles, Run 3.1 Miles; Olympic Aquabike: - Aquabike: Swim 1500 Meters, Bike 24.9 Miles</t>
  </si>
  <si>
    <t>Sprint Triathlon: - Triathlon: Swim 1/4 Mile, Bike 10 Miles, Run 3.1 Miles; Sprint Duathlon: - Duathlon: Run .7 Mile, Bike 10 Miles, Run 3.1 Miles; Sprint Aquabike: - Aquabike: Swim 1/4 Mile, Bike 10 Miles; International Triathlon: - Triathlon: Swim 1/2 Mile, Bike 20 Miles, Run 6.2 Miles; International Aquabike: - Aquabike: Swim 1/2 Mile, Bike 20 Miles</t>
  </si>
  <si>
    <t>Sprint Triathlon: - Triathlon: Swim ¼ Mile, Bike 13 Miles, Run 3.1 Miles; Sprint Duathlon: - Duathlon: Run 1 Mile, Bike 13 Miles, Run 3.1 Miles; Sprint Aquabike: - Aquabike: Swim ¼ Mile, Bike 13 Miles</t>
  </si>
  <si>
    <t>Kids Triathlon: - Triathlon: Distances Determined By Age</t>
  </si>
  <si>
    <t>GFT Triple Challenge - SUNDAY: - Triathlon: GFT Triple Challenge; Sprint Triathlon - SUNDAY: - Triathlon: Swim 1 Mile, Bike 33.7 Miles; Sprint Duathlon - SUNDAY: - Duathlon: Run 1 Mile, Bike 33.7 Miles, Run 9.3 Miles; Sprint Aquathlon - SUNDAY: - Aquathlon: Swim 400 Meters, Bike 8 Miles, Run 3.1 Miles; 15K Run - SATURDAY: - Running: Run 9.3 Miles; 5K Run - SATURDAY: - Running: Run 3.1 Miles</t>
  </si>
  <si>
    <t>IronMan Triathlon: - Triathlon: Swim 2.4 Miles, Bike 112 Miles, Run 26.2 Miles</t>
  </si>
  <si>
    <t>Olympic Triathlon: - Triathlon: Swim 800 Meters, Bike 25 Miles, Run 6.2 Miles; Olympic Aquabike: - Aquabike: Swim 800 Meters, Bike 25 Miles; Olympic Duathlon: - Duathlon: Run 1 Mile, Bike 25 Miles, Run 6.2 Miles; Sprint Triathlon: - Triathlon: Swim 1/4 Mile, Bike 13 Miles, Run 3.1 Miles; Sprint Duathlon: - Duathlon: Run 1 Mile, Bike 13 Miles, Run 3.1 Miles</t>
  </si>
  <si>
    <t>International Triathlon: - Triathlon: Swim .6 Mile, Bike 22 Miles, Run 6.6 Miles; International Duathlon: - Duathlon: Run 1.2 Miles, Bike 22 Miles, Run 6.2 Miles; International Aquabike: - Aquabike: Swim .6 Mile, Bike 22 Miles; Sprint Triathlon: - Triathlon: Swim 500 Meters, Bike 13 Miles, Run 3.1 Miles; Sprint Duathlon: - Duathlon: Run 1 Mile, Bike 13 Miles, Run 3.1 Miles; Sprint Aquabike: - Aquabike: Swim 500 Meters, Bike 13 Miles</t>
  </si>
  <si>
    <t>Rat Race City to Sea: - Triathlon: Kayak 33 Miles, Bike 104 Miles, Run 13 Miles</t>
  </si>
  <si>
    <t>Sprint Triathlon: - Triathlon: Swim 400 Meters, Bike 12 Miles, Run 3.1 Miles; Sprint Duathlon: - Duathlon: Run 1 Mile, Bike 12 Miles, Run 3.1 Miles; Olympic Triathlon: - Triathlon: Swim 800 Meters, Bike 24 Miles, Run 6 Miles; Olympic Duathlon: - Duathlon: Run 1 Mile, Bike 24 Miles, Run 6 Miles; Olympic Aquabike: - Aquabike: Swim 800 Meters, Bike 24 Miles</t>
  </si>
  <si>
    <t>Half IronMan Triathlon - 70.3: - Triathlon: Swim 1.2 Miles, Bike 56 Miles, Run 13.1 Miles</t>
  </si>
  <si>
    <t>International Triathlon: - Triathlon: Swim 900 Meters, Bike 22 Miles, Run 6 Miles; Sprint Triathlon: - Triathlon: Swim 600 Meters, Bike 12 Miles, Run 4 Miles; Mini Sprint Triathlon: - Triathlon: Swim 300 Meters, Bike 7 Miles, Run 2 Miles; Sprint Duathlon: - Duathlon: Run 1/2 Mile, Bike 12 Miles, Run 4 Miles; Sprint Aquabike: - Aquabike: Swim 600 Meters, Bike 12 Miles</t>
  </si>
  <si>
    <t>Sprint Triathlon: - Triathlon: Swim 400 Meters, Bike 9 Miles, Run 2 Miles; Sprint Duathlon: - Duathlon: Run 1 Mile, Bike 9 Miles, Run 2 Miles</t>
  </si>
  <si>
    <t>Olympic Triathlon: - Triathlon: Swim 1500 Meters, Bike 22 Miles, Run 6.2 Miles; Olympic Duathlon: - Duathlon: Run 3.1 Miles, Bike 22 Miles, Run 6.2 Miles; Olympic Aquabike: - Aquabike: Swim 1500 Meters, Bike 22 Miles</t>
  </si>
  <si>
    <t>Sprint XL Triathlon: - Triathlon: Swim 750 Meters, Bike 22 Miles, Run 3.1 Miles; Sprint XL Duathlon: - Duathlon: Run 3.1 Miles, Bike 22 Miles, Run 3.1 Miles; Sprint XL Aquabike: - Aquabike: Swim 750 Meters, Bike 22 Miles</t>
  </si>
  <si>
    <t>Sprint Triathlon: - Triathlon: Swim 500 Meters, Bike 12  Miles, Run 3.1 Miles; Sprint Duathlon: - Duathlon: Run 1 Miles, Bike 12 Miles, Run 3.2 Miles</t>
  </si>
  <si>
    <t>Sprint Triathlon: Women Only - Triathlon: Swim 400 Yards, Bike 13 Miles, Run 3.1 Miles</t>
  </si>
  <si>
    <t>Sprint Triathlon: - Triathlon: Swim 400 Meters, Bike 14 Miles, Run 3.1 Miles; Sprint Aquabike: - Aquabike: Swim 400 Meters, Bike 14 Miles; Sprint Duathlon: - Duathlon: Run 3.1 Miles, Bike 14 Miles, Run 3.1 Miles</t>
  </si>
  <si>
    <t>Sprint Triathlon: - Triathlon: Swim 600M, Bike 10.9Mi, Run 5KM; Sprint Duathlon: - Duathlon: Run 5KM, Bike 10.9Mi, Run 5KM; Sprint Aquabike: - Aquabike: Swim 600M, Bike 10.9Mi</t>
  </si>
  <si>
    <t>Olympic Triathlon: - Triathlon: Swim 1000 Meters, Bike 18.6 Miles, Run 5  Miles; Olympic Duathlon: - Duathlon: Run 2  Miles, Bike 18.6 Miles, Run 5 Miles</t>
  </si>
  <si>
    <t>Sprint Triathlon: - Triathlon: Swim 500 Yard, Bike 14 Miles, Run 3.1 Miles; Olympic Triathlon: - Triathlon: Swim 1500 Meters, Bike 26 Miles, Run 6.2 Miles; Olympic Aquabike: - Aquabike: Swim 1500 Meters, Bike 26 Miles</t>
  </si>
  <si>
    <t>Sprint Triathlon: - Triathlon: 600 meter swim, 13.8 bike, 3.1 run; Sprint Duathlon: - Duathlon: Run 3.1, Bike 13.8, Run 3.1; Sprint Aquabike: - Aquabike: Swim 600 meters, Bike 13.8 miles</t>
  </si>
  <si>
    <t>Sprint Triathlon: - Triathlon: Swim 500 Yards, Bike 13 Miles, Run 3.1 Miles; Sprint Aquabike: - Aquabike: Swim 500 Yards, Bike 13 Miles</t>
  </si>
  <si>
    <t>Half Iron Triathlon 70.3: - Triathlon: Swim 1.2 Miles, Bike 56 Miles, Run 13.1 Miles</t>
  </si>
  <si>
    <t>Sunbelt Cohutta Springs Triathlon: - Triathlon: Swim 400 Meters, Bike 12 Miles, Run 3.1 Miles</t>
  </si>
  <si>
    <t>Olympic Triathlon: - Triathlon: Swim 1500 Meters, Bike 24.9 Miles, Run 6.2 Miles; Olympic Duathlon: - Duathlon: Run 3.1 Miles, Bike 24.9 Miles, Run 6.2 Miles; Olympic Aquabike: - Aquabike: Swim 1500 Meters, Bike 24.9 Miles; Sprint Triathlon: - Triathlon: Swim 500 Yards, Bike 15 Miles, Run 3.1 Miles</t>
  </si>
  <si>
    <t>Rope Mill Dirty Duathlon: Off Road - Duathlon: Mountain Bike 5.5 Miles, Trail Run 3.3 Miles, Mountain Bike 5.5 Miles; Rope Mill 3.3 Mile Trail Run: Off Road - Running: Trail Run 3.3 Miles</t>
  </si>
  <si>
    <t>Lake Louisa Sprint Triathlon: - Triathlon: Swim ¼ mile, Bike 7 miles, Run 1.5 miles</t>
  </si>
  <si>
    <t>Sprint Triathlon: - Triathlon: Swim 400 Meters, Bike 12 Miles, Run 3 Miles</t>
  </si>
  <si>
    <t>Sprint Triathlon: - Triathlon: Swim 500 Meters, Bike 12 Miles, Run 3 Miles; Youth Triathlon: - Triathlon: Swim 200 Meters, Bike 4 Miles, Run 1.5 Miles; 5K Run - (Saturday Night): - Running: Run/Walk 3.1 Miles</t>
  </si>
  <si>
    <t>Women Only Sprint Triathlon: - Triathlon: Swim 500 Meters, Bike 12 Miles, Run 3.1 Miles; 5K Run: - Running: Run 3.1 Miles; Men Only Sprint Triathlon: - Triathlon: Swim 750 Meters, Bike 12.4 Miles, Run 3.1 Miles</t>
  </si>
  <si>
    <t>Sprint Triathlon: - Triathlon: Swim 500 Meter, Bike 11 Miles, Run 3.1 Miles</t>
  </si>
  <si>
    <t>Ultraman World Championships: - Triathlon: Ultraman World Championships</t>
  </si>
  <si>
    <t>EPIC5 Challenge: - Triathlon: 5 Iron Distance on 5 Islands in 5 Days</t>
  </si>
  <si>
    <t>Olympic Triathlon: - Triathlon: Swim 1500 Meters, Bike 24.9 Miles, Run 6.2 Miles; Sprint Triathlon: - Triathlon: Swim 750 Meters, Bike 12.4 Miles, Run 3.1 Miles</t>
  </si>
  <si>
    <t>Half Ironman Triathlon: - Triathlon: Swim 2.4 Miles, Bike 112 Miles, Run 26.2 Miles</t>
  </si>
  <si>
    <t>Sprint Triathlon: - Triathlon: Swim 300 Yards, Bike 13 Miles, Run 2.2 Miles</t>
  </si>
  <si>
    <t>Olympic Triathlon: - Triathlon: Swim 1500 Meters, Bike 24.9 Miles, Run 6.2 Miles; Sprint Triathlon: - Triathlon: 800 Meter Swim, 13.9 Mile Bike, 3.1 Mile Run; Duathlon: - Duathlon: Duathlon ???; Kids Triathlon: - Triathlon: Distance Determined by Age</t>
  </si>
  <si>
    <t>Sprint Triathlon: - Triathlon: Swim .5 Mile, Bike 12 Miles, Run 3.1 Miles</t>
  </si>
  <si>
    <t>Half Ironman Triathlon 70.3: - Triathlon: Swim 1.2 Miles, Bike 56 Miles, Run 13.1 Miles</t>
  </si>
  <si>
    <t>Olympic Triathlon: - Triathlon: Swim 1500 Meters, Bike 24.9 Miles, Run 6.2 Miles</t>
  </si>
  <si>
    <t>Sprint Triathlon: - Triathlon: Swim 500 Meters, Bike 11.8 Miles, Run 3.1 Miles; Sprint Duathlon: - Duathlon: Run 3.1 Miles, Bike 11.8 Miles, Run 3.1 Miles</t>
  </si>
  <si>
    <t>Olympic Triathlon: - Triathlon: Swim 1500 Meters, Bike 24.9 Miles, Run 6.2 Miles; Sprint Triathlon: - Triathlon: Swim 500 Meters, Bike 12.4 Miles, Run 3.1 Miles; Sprint Duathlon: - Duathlon: Run 3.1 Miles, Bike 24.9 Miles, Run 6.2 Miles</t>
  </si>
  <si>
    <t>Sprint Triathlon: - Triathlon: Swim 500 Yards, Bike 12 Miles, Run 2 Miles; Olympic Triathlon: - Triathlon: Swim 1500 Meters, Bike 24.9 Miles, Run 6.2 Miles</t>
  </si>
  <si>
    <t>Relay Triathlon: - Triathlon: Swim 300 Meters, Bike 3.7 Miles, Run 1.2 Miles; Youth Triathlon: - Triathlon: Kids Triathlon</t>
  </si>
  <si>
    <t>Sprint Triathlon: - Triathlon: Swim 500 Meters, Bike 12.4 Miles, Run 3.1 Miles; Off Road Sprint Triathlon: - Triathlon: Swim 395 Yards, Bike 11 Miles, Run 3.1 Miles</t>
  </si>
  <si>
    <t>Sprint Paddle &amp; Run: - MultiSport: Paddle 1.6 Miles, Run 4 Miles; Long Paddle &amp; Run: - MultiSport: Paddle 1.3 Miles, Run 4.5 Miles, Paddle 1.3 Miles, Run 4 Miles</t>
  </si>
  <si>
    <t>Iron Distance Triathlon 140.6: - Triathlon: Swim 2.4 Miles, Bike 112 Miles, Run 26.2 Miles; Iron Distance Duathlon: - Duathlon: Bike 112 Miles, Run 26.2 Miles; Iron Distance Aquabike: - Aquabike: Swim 2.4 Miles, Bike 112 Miles; Iron Distance Aquathlon: - Aquathlon: Swim 2.4 Miles, Run 26.2 Miles; 2.4 Mile Open Water Swim: - Open Water Swimming: Open Water Swim 2.4 Miles; Half Iron Distance Triathlon (70.3): - Triathlon: Swim 1.2 Miles, Bike 56 Miles, Run 13.1 Miles; Half Iron Duathlon: - Duathlon: Run 3.1 Miles, Bike 56 Miles, Run 13.1 Miles; Olympic Distance Triathlon: - Triathlon: Swim 1500 Meters, Bike 24.9 Miles, Run 6.2 Miles; Sprint Triathlon: - Triathlon: Swim 750 Meters, Bike 12.4 Miles, Run 3.1 Miles; Half Iron Aquabike: - Aquabike: Swim 1.2 Miles, Bike 56 Miles</t>
  </si>
  <si>
    <t>Youth Duathlon: - Duathlon: Youth Duathlon</t>
  </si>
  <si>
    <t>Sprint Triathlon: - Triathlon: Swim 820 Meters, Bike 12.9 Miles, Run 3.2 Miles; Olympic Triathlon: - Triathlon: Swim 0.9 Miles, Bike 25.8 Miles, Run 6.2 Miles</t>
  </si>
  <si>
    <t>Sprint Distance Triathlon: - Triathlon: Swim 500 Meters, Bike 12.4 Miles, Run 3.1 Miles; Olympic Triathlon: - Triathlon: Swim 1500 Meters, Bike 24.9 Miles, Run 6.2 Miles</t>
  </si>
  <si>
    <t>Sprint Triathlon: - Triathlon: Swim 400 Yards, Bike 15.4 Miles, Run 3.1 Miles; Mini Sprint Triathlon: - Triathlon: Swim 100 Yards, Bike 4 Miles, Run 1 Mile</t>
  </si>
  <si>
    <t>individual: - Duathlon: 15 Miles; Team: - Duathlon: 15 Miles</t>
  </si>
  <si>
    <t>Sprint Triathlon: - Triathlon: Swim 250 Meters, Bike 12.4 Miles, Run 3.1 Miles; Sprint Duathlon: - Duathlon: Run 1 Miles, Bike 12.4 Miles, Run 3.1 Miles</t>
  </si>
  <si>
    <t>Olympic Triathlon: - Triathlon: Swim 1500 Meters, Bike 24.9 Miles, Run 6.2 Miles; Sprint Triathlon: - Triathlon: Swim 750 Meters, Bike 13.7 Miles, Run 3.1 Miles; Olympic Duathlon: - Duathlon: Run 3.1 Miles, Bike 24.9 Miles, Run 3.1 Miles</t>
  </si>
  <si>
    <t>Sprint Triathlon: - Triathlon: Swim 400 Meters, Bike 9 Miles, Run 3.1 Miles</t>
  </si>
  <si>
    <t>Half Vermont Journey Triathlon: - Triathlon: Swim 1.2 miles, Bike 56 miles, Run 13.1 miles</t>
  </si>
  <si>
    <t>Sprint Triathlon: - Triathlon: Swim 500 Yards, Bike 12 Miles, Run 3.1 Miles; Sprint Aquabike: - Aquabike: Swim 500 Yards, Bike 12 Miles; Olympic Triathlon: - Triathlon: Swim 1500 Meters, Bike 24.8 Miles, Run 6.2 Miles; Olympic Aquabike: - Aquabike: Swim 1500 Meters, Bike 24.8 Miles; Half Iron Triathlon: - Triathlon: Swim 1.2 Miles, Bike 56 Miles, Run 13.1 Miles; Half Iron Aquabike: - Aquabike: Swim 1.2 Miles, Bike 56 Miles</t>
  </si>
  <si>
    <t>Olympic Triathlon: - Triathlon: Swim 1 Mile, Bike 24 Miles, Run 6.2 Miles; Sprint Triathlon: - Triathlon: Swim ½ Mile, Bike 12 Miles, Run 3.1 Miles; Olympic Duathlon: - Duathlon: Bike 24 Miles, Run 6.2 Miles; Sprint Duathlon: - Duathlon: Bike 12 Miles, Run 3.1 Miles; Olympic Aquabike: - Aquabike: Swim 1500 Meters, Bike 24.9 Miles; Sprint Aquabike: - Aquabike: Swim 750 Meters, Bike 12.4 Miles; Kids Triathlon: - Triathlon: Distance Determined by Age</t>
  </si>
  <si>
    <t>Ironman Triathlon (140.6): - Triathlon: Swim 2.4mi, Bike 112mi, Run 26.2mi</t>
  </si>
  <si>
    <t>Sprint Triathlon: - Triathlon: Swim 400 Meters, Bike 13 Miles, Run 3.1 Miles; Booster Bash Sprint Relay: - Triathlon: Swim 400 Meters, Bike 13 Miles, Run 3.1 Miles; 5K Run: - Running: Run 3.1 Miles</t>
  </si>
  <si>
    <t>Sprint Aquabike: - Aquabike: Swim 375 Meters, Bike 13.7 Miles; Sprint Triathlon: - Triathlon: Swim 375 Meters, Bike 13.7 Miles, Run 3.1 Miles; Sprint  Duathlon: - Duathlon: Run 1 Mile, Bike 13.7 Miles, Run 3.1 Miles; Kids Triathlon: - Triathlon: Swim 175 Meters, Bike 6.8 Miles, Run 3.1 Miles</t>
  </si>
  <si>
    <t>Sprint Triathlon: - Triathlon: Swim 300 Meters, Bike 13.5 Miles, Run 3.1 Miles; Super Sprint Triathlon: - Triathlon: Swim 100 Meters, Bike 5 Miles, Run 1 Mile</t>
  </si>
  <si>
    <t>Sprint Off Road Triathlon: - Triathlon: Swim 1/3 Mile, Mountain Bike 10.7 Miles, Trail Run 3.1 Miles; Sprint Off Road Aquabike: - Aquabike: Swim 1/3 Mile, Mountain Bike 10.7 Miles</t>
  </si>
  <si>
    <t>Youth Triathlon: - Triathlon: Distance Determined by Age</t>
  </si>
  <si>
    <t>Sprint Triathlon: - Triathlon: Swim 750 Meters, Bike 15 Miles, Run 3.1 Miles; International / Olympic Triathlon: - Triathlon: Swim 1500 Meters, Bike 24.9 Miles, Run 6.2 Miles</t>
  </si>
  <si>
    <t>SuperSprint Triathlon: - Triathlon: .23 Mile Swim, 6.2 Mile Bike, 1.5 Mile Run; Kids Triathlon: Kids Race - Triathlon: Distance Determined by Age</t>
  </si>
  <si>
    <t>Sprint Triathlon: - Triathlon: Swim 750 Meters, Bike 12.4 Miles, Run 3.1 Miles; Sprint Duathlon: - Duathlon: Run 2 Miles, Bike 12.8 Miles, Run 3.1 Miles; Sprint Aquabike: - Aquabike: Swim 750 Meters, Bike 12.4 Miles; Olympic Triathlon: - Triathlon: Swim 1500 Meters, Bike 24.8 Miles, Run 6.2 Miles; Olympic Duathlon: - Duathlon: Run 3.1 Miles, Bike 24.9 Miles, Run 6.2 Miles; Olympic Aquabike: - Aquabike: Swim 1500 Meters, Bike 24.8 Miles; 5K Run: - Running: Run 3.1 Miles</t>
  </si>
  <si>
    <t>Sprint Triathlon: - Triathlon: Swim 275 yard, Bike 12 Miles, Run 3.1 Miles</t>
  </si>
  <si>
    <t>Youth Triathlon: Kids Race - Triathlon: Distance Determined By Age</t>
  </si>
  <si>
    <t>Mini Indoor Triathlon: - Triathlon: Row 1.2 Miles, Bike 2.5 Miles, Run 1.5 Miles</t>
  </si>
  <si>
    <t>Sprint Triathlon: - Triathlon: Swim 400 Yards, Bike 11 Miles, Run 3 Miles; Sprint Duathlon: - Duathlon: Run 2 Miles, Bike 11 Miles, Run 3 Miles; Sprint Aquabike: - Aquabike: Swim 400 Yards, Bike 11 Miles</t>
  </si>
  <si>
    <t>Sprint Triathlon: - Triathlon: Swim 400 Meters, Bike 14 Miles, Run 3.1 Miles; Kayak Triathlon: - Triathlon: Swim 400 Meters, Bike 14 Miles, Run 3.1 Miles; Sprint Duathlon: - Duathlon: Run 2 Miles, Bike 14 Miles, Run 3.1 Miles; Youth Triathlon: - Triathlon: Youth Triathlon</t>
  </si>
  <si>
    <t>Off Road Duathlon: - Duathlon: Trail Run 2.5 Miles, Mountain Bike 15 Miles, Trail Run 4.4 Miles; Off Road Triathlon: - Triathlon: Swim 800 Meters, Mountain Bike 15 Miles, Trail Run 4.4 Miles; Kayak Triathlon: - Triathlon: Paddle 1 Mile, Mountain Bike 15 Miles, Trail Run 4.4 Miles; 7K Trail Run: - Running: Run 4 Miles</t>
  </si>
  <si>
    <t>Sprint Triathlon: - Triathlon: Swim 400 Yards, Bike 12 Miles, Run 3.1Miles; Kids Triathlon: - Triathlon: Swim 25 Yards, Bike 1 Miles, Run 0.5 Miles</t>
  </si>
  <si>
    <t>Sprint Triathlon: - Triathlon: Swim 600 Yards, Bike 15 Miles, Run 3 Miles; Sprint Duathlon: - Duathlon: Run 2 Miles, Bike 15 Miles, Run 3 Miles</t>
  </si>
  <si>
    <t>Olympic Triathlon: - Triathlon: Swim 1500 Meters, Bike 24.9 Miles, Run 6.2 Miles; Olympic Aquabike: - Aquabike: Swim 1500 Meters, Bike 24.9 Miles; Sprint Triathlon: - Triathlon: Swim 500 Yards, Bike 15 Miles, Run 3.1 Miles; Sprint Duathlon: - Duathlon: Run 1 Mile, Bike 15 Miles, Run 3.1 Miles; Sprint Aquabike: - Aquabike: Swim 500 Yards, Bike 15 Miles</t>
  </si>
  <si>
    <t>Sprint Triathlon: - Triathlon: Swim 500 Meters, Bike 12.4 Miles, Run 3.1 Miles; Sprint Duathlon: - Duathlon: Run 3.1 Miles, Bike 12.4 Miles, Run 3.1 Miles; Sprint Aquabike: - Aquabike: Swim 500 Meters, Bike 12.4 Miles</t>
  </si>
  <si>
    <t>Sprint Triathlon: - Triathlon: Swim 500 Meters, Bike 10 Miles, Run 3 Miles; Sprint Duathlon: - Duathlon: Run 2 Miles, Bike 10 Miles, Run 3 Miles; Sprint Aquabike: - Aquabike: Swim 500 Meters, Bike 10 Miles</t>
  </si>
  <si>
    <t>Sprint Triathlon: - Triathlon: Swim 500 Yardss, Bike 13 Miles, Run 3.1 Miles; Sprint Duathlon: - Duathlon: Run 1 Mile, Bike 13 Miles, Run 3.1 Miles; Sprint Aquabike: - Aquabike: Swim 500 Yards, Bike 13 Miles; Olympic Triathlon: - Triathlon: Swim 1500 Meters, Bike 25Miles, Run 6.2Miles; Olympic Duathlon: - Duathlon: Run 3.1 Miles, Bike 25 Miles, Run 6.2Miles; Olympic Aquabike: - Aquabike: Swim 1500 Meters, Bike 25Miles</t>
  </si>
  <si>
    <t>Sprint Triathlon: - Triathlon: Swim 400 Meters, Bike 11 Miles, Run 3 Miles; Sprint Duathlon: - Duathlon: Run 2 miles, Bike 11 Miles, Run 3 Miles</t>
  </si>
  <si>
    <t>Sprint Triathlon: - Triathlon: Swim 400 Meters, Bike 13.5 Miles, Run 3.1 Miles</t>
  </si>
  <si>
    <t>Sprint Triathlon: - Triathlon: Swim 500 Meters , Bike 10 Miles, Run 3 Miles; Sprint Duathlon: - Duathlon: Run 2 Miles, Bike 10 Miles, Run 3 Miles; Sprint Aquabike: - Aquabike: Swim 500 Meters, Bike 10 Miles</t>
  </si>
  <si>
    <t>Sprint Triathlon: - Triathlon: Swim 800 Meters, Bike 13.5 Miles, Run 3.1 Miles; Sprint Duathlon: - Duathlon: Run 3.1 Miles, Bike 13.5 Miles, Run 3.1 Miles</t>
  </si>
  <si>
    <t>Sprint Triathlon: - Triathlon: Swim 500 Meters, Gravel Bike 12 Miles, Trail Run 3.1 Miles; Sprint Duathlon: - Duathlon: Trail Run 3.1 Miles, Gravel Bike 12 Miles, Trail Run 3.1 Miles; Paddle Triathlon: - Triathlon: Paddle 1000 Meters, Gravel Bike 12 Miles, Trail Run 3.1 Miles</t>
  </si>
  <si>
    <t>Sprint Triathlon: - Triathlon: Swim 500 Yards, Bike 15.6 Miles, Run 3.1 Miles; 1 Mile Open Water Swim: - Open Water Swimming: Open Water Swim 1 Mile</t>
  </si>
  <si>
    <t>Sprint Triathlon: - Triathlon: Swim 400 Meters, Bike 11 Miles, Run 3.1 Miles; Sprint Duathlon: - Duathlon: Run 1 Mile, Bike 11 Miles, Run 3.1 Miles</t>
  </si>
  <si>
    <t>Sprint Triathlon: - Triathlon: Swim 500 Meters, Bike 12 Miles, Run 3.1 Miles; Sprint Aquabike: - Aquabike: Swim 500 Meters, Bike 12 Miles; Sprint Duathlon: - Duathlon: Run 1 Miles, Bike 12 Miles, Run 3.1 Miles</t>
  </si>
  <si>
    <t>Sprint Triathlon: - Triathlon: Swim 200 Meters, Bike 12.5 Miles, Run 3 Miles</t>
  </si>
  <si>
    <t>Olympic Triathlon: - Triathlon: Swim 1500 Meters, Bike 25 Miles, Run 6.2 Miles; Sprint Triathlon: - Triathlon: Swim 500 Meters, Bike 12.5 Miles, Run 3.1 Miles</t>
  </si>
  <si>
    <t>Olympic Triathlon: - Triathlon: Swim 1500 Meters, Bike 24.9 Miles, Run 6.2 Miles; Olympic Duathlon: - Duathlon: Run 3.1 Miles, Bike 24.9 Miles, Run 6.2 Miles; Olympic Aquabike: - Aquabike: Swim 1500 Meters, Bike 24.9 Miles; Sprint Triathlon: - Triathlon: Swim 750 Meters, Bike 12.4 Miles, Run 3.1 Miles; Sprint Duathlon: - Duathlon: Run 1.6 Miles, Bike 12.4 Miles, Run 3.1 Miles; Sprint Aquabike: - Aquabike: Swim 750 Meters, Bike 12.4 Miles</t>
  </si>
  <si>
    <t>Sprint Triathlon: - Triathlon: Swim 500 Yard, Bike 12.5 Miles, Run 3.1 Miles; Olympic Triathlon: - Triathlon: Swim 1650 Yards, Bike 24.9 Miles, Run 6.2 Miles; Sprint Duathlon: - Duathlon: Run 1 Mile, Bike 12.5 Miles, Run 3.1 Miles; Olympic Duathlon: - Duathlon: Run 3.1 Miles, Bike 25 Miles, Run 6.2 Miles; Sprint Aquabike: - Aquabike: Swim 500 Yards, Bike 12.5 Miles; Olympic Aquabike: - Aquabike: Swim 1500 Meters, Bike 24.9 Miles</t>
  </si>
  <si>
    <t>Sprint Triathlon: - Triathlon: Swim 600 Yards, Bike 15 Miles, Run 3.1 Miles</t>
  </si>
  <si>
    <t>Kids Triathlon: - Triathlon: Distances Determined by Age</t>
  </si>
  <si>
    <t>Sprint Duathlon: - Duathlon: Run 2 Miles, Bike 13 Miles, Run 2 Miles; 10K Run: - Running: Run 6.2 Miles; 5K Run: - Running: Run 3.1 Miles</t>
  </si>
  <si>
    <t>Sprint Triathlon: - Triathlon: Swim 750 Meters, Bike 15.5 Miles, Run 3.1 Miles; Super Sprint Triathlon: - Triathlon: Swim 450 Yards, Bike 7.2 Miles, Run 1.25 Miles; Sprint Duathlon: - Duathlon: Run 3.1 Miles, Bike 15.5 Miles; Sprint Aquabike: - Aquabike: Swim 750 Meters, Bike 15.5 Miles; 750 Meter Open Water Swim: - Open Water Swimming: Open Water Swim 750 Meters</t>
  </si>
  <si>
    <t>Youth Triathlon: - Triathlon: Distances Determined By Age; Legends Triathlon: - Triathlon: Swim 200 Meters, Bike 5.7 Miles, Run 2 Miles</t>
  </si>
  <si>
    <t>Adventure Triathlon: - Triathlon: Canoe/Kayak 11 Miles, Bike 12 Miles, Run 3.1 Miles</t>
  </si>
  <si>
    <t>Sprint Triathlon: - Triathlon: Swim 400 Yards, Bike 9.3 Miles, Run 3.1 Miles</t>
  </si>
  <si>
    <t>Junior Sprint Triathlon: - Triathlon: Sprint Triathlon</t>
  </si>
  <si>
    <t>Kids Triathlon: Kids Race - Triathlon: Distances determined by Age</t>
  </si>
  <si>
    <t>Youth Sprint Triathlon: Kids Race - Triathlon: Swim 375 Meters, Bike 6.2 Miles, Run 1.6 Miles; Junior Sprint Triathlon: - Triathlon: Swim 750 Meters, Bike 12.4 Miles, Run 3.1 Miles</t>
  </si>
  <si>
    <t>Sprint Triathlon: - Triathlon: Swim 500 Yards, Bike 15 Miles, Run 3.1 Miles</t>
  </si>
  <si>
    <t>Ankeny Youth Triathlon: Kids Race - Triathlon: Distances Determined by Age</t>
  </si>
  <si>
    <t>Sprint Triathlon: - Triathlon: Swim 150 Meters, Bike 10.4 Miles, Run 3 Miles; Sprint Duathlon: - Duathlon: Run 1 Mile, Bike 10.4 Miles, Run 3 Miles; Sprint Aquabike: - Aquabike: Swim 250 Meters, Bike 10.4 Miles</t>
  </si>
  <si>
    <t>Sprint Triathlon: - Triathlon: Swim 400 Meters, Bike 12.4 Miles, Run 3.1 Miles</t>
  </si>
  <si>
    <t>Sprint Triathlon: - Triathlon: Swim 500 Meters, Bike 12 Miles, Run 3 Miles; Super Sprint Triathlon: - Triathlon: Swim 300 Yards, Bike 6 Miles, Run 2.3 Miles</t>
  </si>
  <si>
    <t>Sprint Triathlon: - Triathlon: Swim 600 Meters, Bike 12. Miles, Run 3.1 Miles; Sprint Duathlon: - Duathlon: Run 1.0 Miles, Bike 12 Miles, Run 3.1 Miles</t>
  </si>
  <si>
    <t>Senior Triathlon (Ages 12-15): - Triathlon: Swim 200 Meters, Bike 6 Miles, Run 2 Miles; Intermediate Triathlon (Ages 9-11): - Triathlon: Swim 100 Meters, Bike 4 Miles, Run 1 Mile; Junior Triathlon (Ages 6-8): - Triathlon: Swim 50 Meters, Bike 2 Miles, Run 1/2 Mile</t>
  </si>
  <si>
    <t>Sprint Triathlon: - Triathlon: Swim 750 Meters, Bike 12 Miles, Run 3.1 Miles; 5K Run: - Running: Run 3.1 Miles</t>
  </si>
  <si>
    <t>Sprint Triathlon: - Triathlon: Swim 400 Yards,Bike 16 Miles,Run 3.1 Miles; Sprint Duathlon: - Duathlon: Run 3.1 Miles,Bike 16 Miles,Run 3.1 Miles</t>
  </si>
  <si>
    <t>Sprint Triathlon: - Triathlon: Swim 500 Meters, Bike 15 Miles, Run 3.1 Miles</t>
  </si>
  <si>
    <t>Sprint Triathlon: - Triathlon: Swim 400 Yards, Bike 6 Miles, Run 3.1 Miles; Kids Triathlon: - Triathlon: Swim 100 Yards, Bike 2 Miles, Run 1 Mile</t>
  </si>
  <si>
    <t>Olympic Triathlon: - Triathlon: Swim 1500 Meters, Bike 27 Miles, Run 6.1 Miles; Long Course Triathlon: - Triathlon: Swim 1000 Meters, Bike 18 Miles, Run 4.7 Miles; Short Course Triathlon: - Triathlon: Swim 500 Meters, Bike 9 Miles, Run 3.1 Miles; Super Sprint Triathlon: - Triathlon: Swim 200 Yards, Bike 4.5 Miles, Run 2.3 Miles; Sprint Duathlon: - Duathlon: Run 3.1 Miles, Bike 13.5 Miles, Run 3.1 Miles</t>
  </si>
  <si>
    <t>Sprint Triathlon: - Triathlon: Swim 400 Meters, Bike 10.5 Miles, Run 3.1 Miles; Kids Triathlon: - Triathlon: Swim 100 Meters, Bike 4.2 Miles, Run 1 Mile</t>
  </si>
  <si>
    <t>Sprint Triathlon: - Triathlon: Swim 500 Meters, Bike 10.6 Miles, Run 3.1 Miles; Sprint Duathlon: - Duathlon: Run 1.5 Miles, Bike 10.6 Miles, Run 3.1 Miles; Sprint Aquabike: - Aquabike: Swim 500 Meters, Bike 10.6 Miles</t>
  </si>
  <si>
    <t>Olympic Triathlon: - Triathlon: Swim 1500 Meters, Bike 22 Miles, Run 6 Miles; Olympic Duathlon: - Duathlon: Run 1.6 Miles, Bike 22 Miles, Run 6 Miles; Olympic Aquabike: - Aquabike: Swim 1500 Meters, Bike 22 Miles; Sprint Triathlon: - Triathlon:  Swim 850 Meters, Bike 11 Miles, Run 3; Sprint Duathlon: - Duathlon: Run 1.6 Miles, Bike 11  Miles, Run 3 Miles; Sprint Aquabike: - Aquabike:  Swim 850 Meters, Bike 11 Miles</t>
  </si>
  <si>
    <t>Triathlon Relay: - Triathlon: Triathlon Tram Relay - Swim/Bike/Run; Marathon: - Running: Run 26.2 Miles; Ultra Marathon: - Running: Running Laps of 2.1 Miles for 12 Hours</t>
  </si>
  <si>
    <t>Half Ironman Triathlon (70.3): - Triathlon: Swim 1.2 Miles, Bike 56 Miles, Run 13.1 Miles</t>
  </si>
  <si>
    <t>Sprint Triathlon: - Triathlon: Swim 400 Meters, Bike 10 Miles, Run 1.8 Miles</t>
  </si>
  <si>
    <t>Sprint Triathlon: - Triathlon: Swim 400 Meters, Bike 14 Miles, Run 3 Miles; Sprint Aquabike: - Aquabike: Swim 400 Meters, Bike 14 Miles</t>
  </si>
  <si>
    <t>Kids Triathlon - (ages 7-14): Kids Race - Triathlon: Swim 50 meters, Bike 3 Miles, Run 1 Mile; Kids Run: Kids Race - Running: Kids Run 1 Mile</t>
  </si>
  <si>
    <t>Sprint Triathlon: - Triathlon: Swim 300 Meters, Bike 12.4 Miles, Run 3.1 Miles; Sprint Duathlon: - Duathlon: Run 3.1 Miles, Bike 12.4 Miles, Run 3.1 Miles</t>
  </si>
  <si>
    <t>Half Iron Distance Triathlon: - Triathlon: Swim 1.2 Miles, Bike 56 Miles, Run 13.1 Miles; Half Iron Aquabike: - Aquabike: Swim 1.2 Miles, Bike 56 Miles; Half Iron Duathlon: - Duathlon: Run 3.1 Miles, Bike 56 Miles, Run 13.1 Miles; Olympic Triathlon: - Triathlon: Swim 1500 Meters, Bike 24.9 Miles, Run 6.2 Miles; Olympic Aquabike: - Aquabike: Swim 1500 Meters, Bike 24.9 Miles</t>
  </si>
  <si>
    <t>Olympic Triathlon: - Triathlon: Swim 1500 Meters, Bike 24.9 Miles, Run 6.2 Miles; Sprint Triathlon: - Triathlon: Swim 600 Yards, Bike 14 Miles, Run 3.1 Miles; Olympic Aquabike: - Aquabike: Swim 1500 Meters, Bike 24.9 Miles; Sprint Duathlon: - Duathlon: Run 1.5 Miles, Bike 14 Miles, Run 3.1 Miles</t>
  </si>
  <si>
    <t>Sprint Triathlon: - Triathlon: Swim: 100 meters, Bike: 12 miles, Run: 2 miles; Sprint Duathlon: - Duathlon: Run: 2 miles, Bike: 12 miles, Run: 2 miles</t>
  </si>
  <si>
    <t>Sprint Triathlon: - Triathlon: Swim 1/2 Miles, Bike 18.2 Miles, Run 3.1 Miles</t>
  </si>
  <si>
    <t>Super Sprint Triathlon: - Triathlon: Swim 200 Meters, Bike 6 Miles, Run 2 Miles; Kids Triathlon: Kids Race - Triathlon: Swim 100 Yards, Bike 3 Miles, Run 0.6 Miles</t>
  </si>
  <si>
    <t>Long Sprint Triathlon: - Triathlon: Swim 800 Meters, Bike 20 Miles, Run 3.1 Miles; Sprint Triathlon: - Triathlon: Swim 400 Meters, Bike 20 Miles, Run 3.1 Miles; Duathlon: - Duathlon: Run 3.1 Miles, Bike 20 Miles, Run 3.1 Miles; Sprint Aquathlon: - Aquathlon: Swim 400 Yards, Run 3.1 Miles; Olympic Aquabike: - Aquabike: Swim 800 Meters, Bike 20 Miles</t>
  </si>
  <si>
    <t>Olympic Triathlon: - Triathlon: Swim 0.9 Miles, Bike 22.8 Miles, Run 5.2 Miles; Olympic Aquabike: - Aquabike: Swim 0.9 Miles, Bike 22.8 Miles; Sprint Triathlon: - Triathlon: Swim 1/3 Mile, Bike 13.1 Miles, Run 3.1 Miles; Sprint Duathlon: - Duathlon: Run 3.1 Miles, Bike 13.1 Miles, Run 3.1 Miles</t>
  </si>
  <si>
    <t>Sprint Triathlon: - Triathlon: Swim 750 Meters, Bike 12.5 Miles, Run 3.1 Miles</t>
  </si>
  <si>
    <t>Kids Duathlon: Kids Race - Duathlon: Distance Determined by Age</t>
  </si>
  <si>
    <t>Sprint Triathlon: Women Only - Triathlon: Swim ¼ Mile, Bike 15 Miles, Run 3.1 Miles</t>
  </si>
  <si>
    <t>Sea to Summit Triathlon: - Triathlon: Swim 1.2 Mile, Bike 95 Miles,  Run/Climb 5.5 Miles</t>
  </si>
  <si>
    <t>2.4 Mile Swim Ocean Swim: - Open Water Swimming: Open Water Swim 2.4 Miles</t>
  </si>
  <si>
    <t>22 Mile Course: Off Road - Aquathlon: Total Swim 5 Miles, Total Run 18.3 Miles; 10.5 Mile Course: - Aquathlon: Total Swim 2 Miles, Total Run 10.8 Miles</t>
  </si>
  <si>
    <t>Sprint Triathlon: - Triathlon: Swim 750 Meters, Bike 12.4 Miles, Run 3.1 Miles; Olympic Triathlon: - Triathlon: Swim 1500 Meters, Bike 24.9 Miles, Run 6.2 Miles; Half Iron Distance Triathlon: - Triathlon: Swim 1.2 Miles, Bike 56 Miles, Run 13.1 Miles</t>
  </si>
  <si>
    <t>Sprint Triathlon: - Triathlon: Swim 400 Yards, Bike 17 Miles, Run 3.5 Miles</t>
  </si>
  <si>
    <t>Olympic Triathlon: - Triathlon: Swim 1500 Meters, Bike 25 Miles, Run 6.2 Miles; Sprint Triathlon: - Triathlon: Swim 530 Meters, Bike 15 Miles, Run 3.1 Miles; Olympic AquaBike: - Aquabike: Swim 1500, Bike 25 Miles</t>
  </si>
  <si>
    <t>Triathlon Camp: - Triathlon: Triathlon Training</t>
  </si>
  <si>
    <t>Super Sprint Triathlon: - Triathlon: Swim 300 Yards, Bike 5 Miles, Run 1 Miles</t>
  </si>
  <si>
    <t>Sprint Triathlon: - Triathlon: Swim 400 Yards, Bike 10 Miles, Run 3 Miles; Super Sprint Triathlon: - Triathlon: Swim 200 Yards, Bike 5 Miles, Run 1.75 Miles</t>
  </si>
  <si>
    <t>Hagerstown Youth Triathlon: Kids Race - Triathlon: Distances Determined By Age</t>
  </si>
  <si>
    <t>Sprint Triathlon: - Triathlon: Swim 300 Meters, Bike 10 Miles, Run 3.1 Miles; Sprint Aquabike: - Aquabike: Swim 300M, Bike 10 Miles</t>
  </si>
  <si>
    <t>Olympic Triathlon: - Triathlon: Swim 1500 Meters, Bike 26.8 Miles, Run 6.2 Miles; Sprint Triathlon: - Triathlon: Swim 750 Meters, Bike 8 Miles, Run 3.1 Miles; Olympic Aquabike: - Aquabike: Swim 1500 Meters, Bike 26.8 Miles; Sprint Aquabike: - Aquabike: Swim 750 Meters, Bike 8 Miles</t>
  </si>
  <si>
    <t>Off Road Triathlon: Off Road - Triathlon: 3/4 Mile Swim, 13 Mile Mountain Bike, 5 Mile Run; Off Road Duathlon: Off Road - Duathlon: 3 Mile Run, 13 Mile Mountain Bike, 5 Mile Run</t>
  </si>
  <si>
    <t>Super Sprint Triathlon (Ages 7-8): - Triathlon: Swim 50 Yards, Bike 2 Miles, Run 0.5 Miles; Super Sprint Triathlon (Ages 9-10): - Triathlon: Swim 100 Yards, Bike 2 Miles, Run 0.5 Miles; Super Sprint Triathlon (Ages 11-12): - Triathlon: Swim 100 Yards, Bike 4 Miles, Run 1 Mile; Super Sprint Triathlon (Ages 13-15): - Triathlon: Swim 150 Yards, Bike 6 Miles, Run 1 Mile</t>
  </si>
  <si>
    <t>Olympic Triathlon: - Triathlon: Swim 1500 Meters, Bike 23.5 Miles, Run 6.2 Miles; Olympic Duathlon: - Duathlon: Run 3.1 Miles, Bike 23.5 Miles, Run 6.2 Miles; Sprint Triathlon: - Triathlon: Swim 750 Meters, Bike15 Miles, Run 3.1 Miles; Sprint Duathlon: - Duathlon: Run 3.1 Miles, Bike 15 Miles, Run 3.1 Miles; Olympic Aquabike: - Aquabike: Swim 1500 Meters, Bike 23.5 Miles; Sprint Aquabike: - Aquabike: Swim 750 Meters, Bike15 Miles</t>
  </si>
  <si>
    <t>Olympic Triathlon: - Triathlon: Swim 1500 Meters, Bike 22.8 Miles, Run 6.2 Miles; Olympic Aquabike: - Aquabike: Swim 1500 Meters, Bike 22.8 Miles; Sprint Triathlon: - Triathlon: Swim 750 Meters, Bike 11.4 Miles, Run 3.1 Miles; Sprint Aquabike: - Aquabike: Swim 750 Meters, Bike 11.4 Miles</t>
  </si>
  <si>
    <t>Sprint Triathlon: - Triathlon: Swim .5 Mile, Bike 15.5 Miles, Run 3.1 Miles; Sprint  Duathlon: - Duathlon: Run 1 Mile, Bike 15.5 Miles, Run 3.1 Miles; Sprint Aquabike: - Aquabike: Swim .5 Mile, Bike 15.5 Miles</t>
  </si>
  <si>
    <t>Long Course Triathlon: - Triathlon: Swim 1.2 Miles, Bike 56 Miles, Run 13.1 Miles; Long Course Aquabike: - Aquabike: Swim 1.2 Miles, Bike 56 Miles; Olympic Triathlon: - Triathlon: Swim 1500 Meters, Bike 24.9 Miles, Run 6.2 Miles; Olympic Aquabike: - Aquabike: Swim 1500 Meters, Bike 24.9 Miles; Sprint Triathlon: - Triathlon: Swim 750 Meters, Bike 15 Miles, Run 3.1 Miles; Sprint Aquabike: - Triathlon: Swim 750 Meters, Run 3.1 Miles</t>
  </si>
  <si>
    <t>Sprint Triathlon: - Triathlon: Swim 1/2 Mile, Bike 12 Miles, Run 3.1 Miles; Sprint Duathlon: - Duathlon: Run 0.85 Miles, Bike 12 Miles, Run 3.1 Miles; Sprint Aquabike: - Aquabike: Swim 1/2 Mile, Bike 12 Miles</t>
  </si>
  <si>
    <t>Sprint Triathlon: - Triathlon: Swim 750 Meters, Bike 13.5 Miles; Run 3.1 Miles; Youth Triathlon: - Triathlon: Kids Triathlon</t>
  </si>
  <si>
    <t>Sprint Triathlon: - Triathlon: Swim 750 Meters, Bike 13.5 Miles, Run 3.1 Miles</t>
  </si>
  <si>
    <t>Half Iron Distance Triathlon - 70.3: - Triathlon: Swim 1.2 Miles, Bike 56 Miles, Run 13.1 Miles; Half Iron Aquabike: - Aquabike: Swim 1.2 Miles, Bike 56 Miles</t>
  </si>
  <si>
    <t>Sprint Triathlon: - Triathlon: Swim .25 Mile, Bike 10 Miles, Run 3.1 Mile</t>
  </si>
  <si>
    <t>5K Run/Walk: - Running: Run 3.1 Miles; 10K Run/Walk: - Running: Run 6.2 Miles; Open Water Swim: - Open Water Swimming: Open Water Swim 1/2 or 1 Mile</t>
  </si>
  <si>
    <t>Sprint Triathlon: - Triathlon: Swim 0.25 Miles, Bike 12 Miles, Run 3.2 Miles</t>
  </si>
  <si>
    <t>Sprint Triathlon: - Triathlon: Swim 1/3 Mile, Bike 12.3 Miles, Run 3 Miles; Sprint Duathlon: - Duathlon: Run 2 Miles, Bike 12.3 Miles, Run 3. Miles; Aquabike: - Aquabike: Swim 1/3 Mile, Bike 12.3 Miles</t>
  </si>
  <si>
    <t>Sprint Individual: - Triathlon: Swim .33 Mile, Bike 8.5 Miles, Run 3.1 Miles; Sprint Aquabike: - Aquabike: Swim .33 Mile, Bike 8.5 Miles; Sprint Relay: - Aquabike: Swim .33 Mile, Bike 8.5 Miles, Run 3.1 Miles</t>
  </si>
  <si>
    <t>Sprint Triathlon: - Triathlon: Swim 750M, Bike 20KM, Run 5KM</t>
  </si>
  <si>
    <t>Sprint Triathlon: - Triathlon: Swim 1/4 Mile, Bike 11.4 Miles, Run 3.1 Miles; Sprint Duathlon: - Duathlon: Run 1.1 Miles, Bike 11.4 Miles, Run 3.1 Miles; Splash &amp; Dash: - Aquathlon: Swim 1/4 Mile, Run 3.1 Miles</t>
  </si>
  <si>
    <t>Sprint Triathlon: - Triathlon: Swim 800 Meters, Bike 10 Miles, Run 3.1 Miles; Sprint Duathlon: - Duathlon: 1.5 Miles Run, 10 Miles Bike, 3 Miles Run; Sprint Aquabike: - Aquabike: Swim 800 Meters, Bike 10 Miles</t>
  </si>
  <si>
    <t>Sprint Triathlon: - Triathlon: Swim 400 Meters, Bike 13.4 Miles, Run 3.1 Miles</t>
  </si>
  <si>
    <t>Olympic Triathlon: - Triathlon: Swim 1500 Meters, Bike 24.9 Miles, Run 6.2 Miles; Sprint Triathlon: - Triathlon: Swim 500 Meters, Bike 15.1 Miles, Run 3.1 Miles</t>
  </si>
  <si>
    <t>Sprint Triathlon: - Triathlon: Swim 800 Meters, Bike 12.3 Miles, Run 4.4 Miles; Sprint Aquabike: - Aquabike: Swim 0.5Mi, Bike 12.3Mi</t>
  </si>
  <si>
    <t>Youth Triathlon (Ages 6-8): - Triathlon: Swim 50 Yards, Bike 1.5 Miles, Run 0.5 Miles; Youth Triathlon (Ages 9-11): - Triathlon: Swim 100 Yards, Bike 1.5 Miles, Run 0.75 Miles; Youth Triathlon (Ages 12-14): - Triathlon: Swim 150 Yards, Bike 1.5 Miles, Run 1 Miles</t>
  </si>
  <si>
    <t>Sprint Triathlon: - Triathlon: Swim 750 Meters, Bike 12.4 Miles, Run 3.1 Miles; Olympic Triathlon: - Triathlon: Swim 1500 Meters, Bike 24.9 Miles, Run 6.2 Miles; Olympic Aquabike: - Aquabike: Swim 1500 Meters, Bike 24.9 Miles</t>
  </si>
  <si>
    <t>Sprint Triathlon: - Triathlon: Swim 0.25 Miles, Bike 21 Miles, Run 3.1 Miles; Splash &amp; Dash: - Aquathlon: Swim 0.25 Miles, Run 3.1 Miles; Olympic Triathlon: - Triathlon: Swim 0.9 Mile, Bike 26.2 Miles, Run 6.2 Miles; Olympic Aquabike: - Aquabike: Swim 0.9 Mile, Bike 26.2 Miles</t>
  </si>
  <si>
    <t>Half Iron Distance Triathlon: - Triathlon: Swim 1.2 Miles, Bike 56 Miles, Run 13.1 Miles; Half Iron Aquabike: - Aquabike: Swim 1.2 Miles, Bike 56 Miles; Sprint Triathlon: - Triathlon: Swim 0.3 Miles, Bike 12.7 Miles, Run 3.1 Miles; Sprint Duathlon: - Duathlon: Run 1.2 Miles, Bike 12.7 Miles, Run 3.1 Miles</t>
  </si>
  <si>
    <t>Sprint Triathlon: - Triathlon: Swim .25 Mile, Bike 10.2 Miles, Run 3.6 Miles; Sprint Aquabike: - Aquabike: Swim .25 Mile, Bike 10.2 Miles; Olympic Triathlon: - Triathlon: Swim .9 Mile, Bike 20 Miles, Run 6.2 Miles; Olympic Aquabike: - Aquabike: Swim .9 Mile, Bike 20 Miles; Sprint Duathlon: - Duathlon: Run 1.4 Miles, Bike 10.25 Miles, Run 3.6 Miles; Olympic Aquathlon: - Aquathlon: Swim .9 Mile, Run 6.2 Miles</t>
  </si>
  <si>
    <t>Sprint Triathlon: Women Only - Triathlon: Swim 1/4 Mile, Bike 10 Miles, Run 3.1 Miles; Sprint Aquabike: - Aquabike: Swim 1/4 Mile, Bike 10 Miles</t>
  </si>
  <si>
    <t>Josh Billings Triathlon: - Triathlon: Bike 27 miles, Canoe/Kayak/SUP 5 miles, Run 6 miles</t>
  </si>
  <si>
    <t>Sprint Triathlon: - Triathlon: Swim 1/3 Mile, Bike 14 Mile, Run 3.1 Mile; Sprint Duathlon: - Duathlon: Run 2 Mile, Bike 14 Mile, Run 3.1 Mile; Sprint Aquabike: - Aquabike: Swim 1/3 Mile, Bike 14 Mile</t>
  </si>
  <si>
    <t>Sprint Triathlon: - Triathlon: Swim .25 Miles, Bike 14.3 Miles, Run 3.4 Miles</t>
  </si>
  <si>
    <t>Short Course Aquathlon: - Aquathlon: Swim 0.75 Miles, Run 4 Miles; Medium Course Aquathlon: - Aquathlon: Swim 1.8 Miles, Run 9.7 Miles</t>
  </si>
  <si>
    <t>The Gut Check Adventure Triathlon: - Triathlon: Adventure Triathlon</t>
  </si>
  <si>
    <t>Bike, Run, Paddle Adventure Triathlon: - Triathlon: Bike, Run, Paddle Adventure Triathlon</t>
  </si>
  <si>
    <t>Run / Bike / Paddle Triathlon: - Triathlon: Run 2.5 Miles, Bike 17 Miles, Paddle 2.5 Miles</t>
  </si>
  <si>
    <t>Sprint Triathlon: - Triathlon: Swim 300 Yards, Bike 11.3 Miles, Run 2 Miles; Youth Triathlon: Kids Race - Triathlon: Swim 300 Yards, Bike 11.3 Miles, Run 2 Miles</t>
  </si>
  <si>
    <t>Olympic Triathlon: - Triathlon: Swim 1500 Meters, Bike 22.8 Miles, Run 6.6 Miles; Olympic Aquabike: - Aquabike: Swim 1500 Meters, Bike 22.8 Miles; Sprint Triathlon: - Triathlon: Swim 500 Meters, Bike 11.4 Miles, Run 3.3 Miles; Sprint Duathlon: - Duathlon: Run 1.5 Miles, Bike 11.4 Miles, Run 3.3 Miles; Sprint Aquabike: - Aquabike: Swim 500 Meters, Bike 11.4 Miles; Super Sprint Triathlon: - Triathlon: Swim 200 Meters, Bike 5.7 Miles, Run 1 Mile</t>
  </si>
  <si>
    <t>Sprint Paddle Triathlon: - Triathlon: Kayak 3.1 Miles, Bike 13 Miles, Run 3.1 Miles; Mini Sprint Paddle Triathlon: - Triathlon: Kayak 1.6 Miles  Yards, Bike 7 Miles, Run 1.6 Miles</t>
  </si>
  <si>
    <t>Sprint Triathlon: - Triathlon: Swim 800 Meters, Bike 12.4 Miles, Run 3.1 Miles; Sprint Duathlon: - Duathlon: Run 1.5 Miles, Bike 12.4 Miles, Run 3.1 Miles</t>
  </si>
  <si>
    <t>OlympicTriathlon: Women Only - Triathlon: Swim 1500 Meters, Bike 24.9 Miles, Run 6.2 Miles; Olympic Aquabike: - Aquabike: Swim 1500 Meters, Bike 24.9 Miles; Sprint Triathlon: Women Only - Triathlon: Swim 1/2 Miles, Bike 10.7 Miles, Run 3 Miles; Sprint Duathlon: Women Only - Duathlon: Run 1.5  Miles, Bike 10.7 Miles, Run 3 Miles; Sprint Aquabike: Women Only - Aquabike: Swim 1/2  Mile, Bike 10.7 Miles; Mini Sprint Triathlon: Women Only - Triathlon: Swim 1/4 Miles, Bike 10.7 Miles, Run 1.5 Miles</t>
  </si>
  <si>
    <t>Sprint Triathlon - Waterslide Start: - Triathlon: Swim 750 Meters, Bike 12.4 Miles, Run 3.1 Miles; Sprint Triathlon - Traditional Start: - Triathlon: Swim 750 Meters, Bike 12.4 Miles, Run 3.1 Miles; Sprint Aquabike - Waterslide Start: - Aquabike: Swim 750 Meters, Bike 12.4 Miles; Sprint Aquabike - Traditional Start: - Aquabike: Swim 750 Meters, Bike 12.4 Miles; Sprint Duathlon: - Duathlon: Run 3.1 Miles, Bike 10 Miles, Run 3.1 Miles</t>
  </si>
  <si>
    <t>Adult Mini Triathlon: - Triathlon: Swim 500 Meters, Bike 7 Miles, Run 1.5 Miles; 12 and Under Triathlon: - Triathlon: Kids Swim ?, Bike 4 Miles, Run 1 Mile</t>
  </si>
  <si>
    <t>Hartford Nationals Paratriathlon: - Triathlon: Distance Determined by Age; Hartford Nationals Paratriathlon: - Triathlon: Swim 500 Meters, Bike 6 Miles, Run 1.6 Miles</t>
  </si>
  <si>
    <t>Olympic Triathlon: - Triathlon: Swim 1500 Meters, Bike 28 Miles, Run 5.3 Miles; Sprint Triathlon: - Triathlon: Swim 750 Meters, Bike 14 Miles, Run 5.3 Miles; Olympic Aquabike: - Aquabike: Swim 1500 Meters, Bike 28 Miles; Sprint Duathlon: - Duathlon: Run 2 Miles,  Bike 14 Miles, Run 3.5 Miles; Open Water Swim: - Open Water Swimming: Swim 1500 Meters</t>
  </si>
  <si>
    <t>Sprint Triathlon: - Triathlon: Swim 1/2 Mile, Bike 11 Miles, Run 3 Miles</t>
  </si>
  <si>
    <t>Sprint Triathlon: - Triathlon: Swim 500 Meters, Bike 12 Miles, Run 3.1 Miles; Olympic Triathlon: - Triathlon: Swim 1500 Meters, Bike 24 Miles, Run 6.2 Miles; Sprint Duathlon: - Duathlon: Run 3.1 Miles, Bike 12 Miles, Run 3.1 Miles; Olympic Duathlon: - Duathlon: Run 3.1 Miles, Bike 24 Miles, Run 6.2 Miles; Sprint Aquabike: - Aquabike: Swim 750 Meters, Bike 12 Miles; Olympic Aquabike: - Aquabike: Swim 1500 Meters, Bike 24 Miles</t>
  </si>
  <si>
    <t>Sprint Triathlon: - Triathlon: Swim 600 Meters, Bike 12.4 Miles, Run 3.1 Miles; Sprint Duathlon: - Duathlon: Run 3.1 Miles, Bike 12.4 Miles, Run 3.1 Miles; Sprint Aquabike: - Aquabike: Swim 600 Meters, Bike 12.4 Miles</t>
  </si>
  <si>
    <t>Sprint Triathlon: - Triathlon: Swim 500 Meters, Bike 12.4 Miles, Run 3.1 Miles; Sprint Duathlon: - Duathlon: Run 2 Miles, Bike 12.4 Miles, Run 3.1 Miles; Super Sprint Triathlon: - Triathlon: Swim 400, Bike 6.2 Miles, Run 3 K</t>
  </si>
  <si>
    <t>Olympic Triathlon: - Triathlon: Swim 1500 Meters, Bike 24.9 Miles, Run 6.2 Miles; Olympic Aquabike: - Aquabike: Swim 1500 Meters, Bike 24.9 Miles; Sprint Triathlon: - Triathlon: Swim 500 Meters, Bike 12.4 Miles, Run 3.1 Miles; Sprint Duathlon: - Duathlon: Run 1.5 Miles, Bike 12.4 Miles, Run 3.1 Miles; Sprint Aquabike: - Aquabike: Swim 500 Meters, Bike 12.4 Miles; Sprint Kaya-Tri: - Triathlon: Kayak/SUP 2 Miles, Bike 12.4 Miles, Run 3.1 Miles; Mini Sprint Triathlon: - Triathlon: Swim 200 Meters, Bike 6.2 Miles, Run 1 Mile</t>
  </si>
  <si>
    <t>MINI TKT (Ages 3-5) 7/18 6PM: - Triathlon: enough to have fun!; MAIN EVENT Youth Triathlon 7/19 AM: - Triathlon: Age Group and Open Division</t>
  </si>
  <si>
    <t>Sprint Triathlon: - Triathlon: Swim 750 Meters, Bike 12.4 Miles, Run 3.1 Miles; Sprint Duathlon: - Duathlon: Run 1.5 Miles, Bike 12.4 Miles, Run 3.1 Miles; Sprint Aquabike: - Aquabike: Swim 750 Meters, Bike 12.4 Miles; Super Sprint Triathlon: - Triathlon: Swim 200 Meters, Bike 6.2 Miles, Run 1.9 Miles; Olympic Triathlon: - Triathlon: Swim 1500 Meters, Bike 24.9 Miles, Run 6.2 Miles; Olympic Duathlon: - Duathlon: Run 3.1 Miles, Bike 24.9 Miles, Run 6.2 Miles; Olympic Aquabike: - Aquabike: Swim 1500 Meters, Bike 24.9 Miles; Olympic Swim: - Swimming: 1500 Meters</t>
  </si>
  <si>
    <t>Sprint Triathlon: Off Road - Triathlon: Swim 750 Meters, Bike 12.4 Miles, Run 3.1 Miles; Sprint Duathlon: Off Road - Duathlon: Run 2.5 Miles, Bike 10 Miles, Run 3.1 Miles; Sprint Aquabike: Off Road - Aquabike: Swim 750 Meters, Bike 12.4 Miles; Olympic Triathlon: Off Road - Triathlon: Swim 1500 Meters, Bike 31.1 Miles, Run 6.2 Miles; Olympic Duathlon: Off Road - Duathlon: Run 2.5 Miles, Bike 31.1 Miles, Run 6.2 Miles; Olympic Aquabike: Off Road - Aquabike: Swim 1500 Meters, Bike 31.1 Miles</t>
  </si>
  <si>
    <t>Sprint Triathlon: - Triathlon: Swim 750 Meters, Bike 12.4 Miles, Run 3.1 Miles; Sprint Duathlon: - Duathlon: Run 1.55 Miles, Bike 12.4 Miles, Run 3.1 Miles; Olympic Triathlon: - Triathlon: Swim 1500 Meters, Bike 24.9 Miles, Run 6.2 Miles; Olympic Duathlon: - Duathlon: Run 3.1 Miles, Bike 24.9 Miles, Run 6.2 Miles</t>
  </si>
  <si>
    <t>Sprint Paddle Triathlon: - Triathlon: Bike 8 Miles, Run 3.5 Miles, Kayak/Canoe 3.1 Miles</t>
  </si>
  <si>
    <t>Iron Distance Triathlon (140.6): - Triathlon: Swim 2.4 Miles, Bike 112 Miles, Run 26.2 Miles; Iron Distance Duathlon: - Duathlon: Bike 112 Miles, Run 26.2 Miles; Iron Distance Aquabike: - Aquabike: Swim 2.4 Miles, Bike 112 Miles; Iron Distance Open Water Swim: - Swimming: Open Water Swim 2.4 Miles; Half Iron Distance Triathlon (70.3): - Triathlon: Swim 1.2 Miles, Bike 56 Miles, Run 13.1 Miles; Half Iron Duathlon: - Duathlon: Bike 56 Miles, Run 13.1 Miles; Half Iron Distance Aquabike: - Aquabike: Swim 1.2 Miles, Bike 56 Miles; Half Iron Distance Open Water Swim: - Swimming: Open Water Swim 1.2 Miles; Olympic Distance Triathlon: - Triathlon: Swim 1500 Meters, Bike 24.8 Miles, Run 6.2 Miles; Olympic Distance Duathlon: - Duathlon: Bike 24.8 Miles, Run 6.2 Miles; Olympic Distance Aquabike: - Aquabike: Swim 1500 Meters, Bike 24.8 Miles; Olympic Swim-Only: - Swimming: Open Water Swim 1500 Meters; Sprint Triathlon: - Triathlon: Swim 750 Meters, Bike 12.4 Miles, Run 3.1 Miles; Sprint Duathlon: - Duathlon: Bike 12.4 Miles, Run 3.1 Miles; Sprint Aquabike: - Aquabike: Swim 750 Meters, Bike 12.4 Miles; Kids' Triathlon: - Triathlon: Distance determined by age</t>
  </si>
  <si>
    <t>10K Swim: - Swimming: Swim 6.2 Miles; 5K Swim: - Swimming: Swim 3.1 Miles; 1.2 Mile Swim: - Swimming: Swim 1.2 Miles; .5 Mile Swim: - Swimming: Swim 800 Meters; Open Water Swimming: - Open Water Swimming: Open Water Swimming; Triathlon Open Water Swim Training: - Triathlon: Triathlon Training</t>
  </si>
  <si>
    <t>Olympic Triathlon: - Triathlon: Swim 1000 Meters, Bike 18.6 Miles, Run 5 Miles; Sprint Triathlon: - Triathlon: Swim 500 Meters, Bike 12.4 Miles, Run 3.1 Miles; Sprint Aquabike: - Aquabike: Swim 500 Meters, Bike 12.4 Miles; Sprint Duathlon: - Duathlon: Run 1.6 Miles, Bike 12.4 Miles, Run 3.1 Miles; Mini Sprint Triathlon: - Triathlon: Swim 200 Meterss, Bike 6.2 Miles, Run 1 Mile</t>
  </si>
  <si>
    <t>Sprint Triathlon: - Triathlon: Swim 1/2 Mile, Bike 12.4 Miles, Run 3.1 Miles</t>
  </si>
  <si>
    <t>Kids Triathlon: Kids Race - Triathlon: Distances Determined By Age</t>
  </si>
  <si>
    <t>Sprint Triathlon: - Triathlon: Swim 500 Yards, Bike 15 Miles, Run 3.1 Miles; Kids Triathlon: Kids Race - Triathlon: Swim 25 Yards, Bike 1.2 Miles, Run 0.5 Miles</t>
  </si>
  <si>
    <t>Olympic Swim Run Aquathlon: - Aquathlon: Swim 0.85 Miles, Run 6.1 Miles; Half Iron Swim Run Aquathlon: - Aquathlon: Swim 1.8 Miles, Run 11.5 Miles; Iron Distance Swim Run Aquathlon: - Aquathlon: Swim 3.1 Miles, Run 15.7 Miles</t>
  </si>
  <si>
    <t>Olympic Triathlon: - Triathlon: Swim 1500 Meters, Bike 24.9 Miles, Run 6.2 Miles; Olympic Aquabike: - Aquabike: Swim 1500 Meters, Bike 24.9 Miles; Sprint Triathlon: - Triathlon: Swim 500 Meters, Bike 12.4 Miles, Run 3.1 Miles; Sprint Duathlon: - Duathlon: Run 1.55 Miles, Bike 10 Miles, Run 3.1 Miles; Sprint Aquabike: - Aquabike: Swim 500 Meters, Bike 12.4 Miles; Mini Sprint Triathlon: - Triathlon: Swim 200 Meters, Bike 6.2 Miles, Run 1 Mile</t>
  </si>
  <si>
    <t>Dargon Trails Triathlon: - Triathlon: Swim .46 Miles, Bike 12.4 Miles, Run 3.1 Miles</t>
  </si>
  <si>
    <t>Olympic Triathlon: - Triathlon: Swim 1500 Meters, Bike 24.9 Miles, Run 6.2 Miles; Sprint Triathlon: - Triathlon: Swim 500 Meters, Bike 12.4 Miles, Run 3.1 Miles; Super Sprint Triathlon: - Triathlon: Swim 200 Yards, Bike 6 Miles, Run 1 Miles; Olympic Aquabike: - Aquabike: Swim 1500 Meters, Bike 24.9 Miles; Sprint Aquabike: - Aquabike: Swim 500 Meters, Bike 12.4 Miles; Sprint Duathlon: - Duathlon: Run 1.5 Miles, Bike 10 Miles, Run 3.1 Miles</t>
  </si>
  <si>
    <t>Sprint Triathlon: Off Road - Triathlon: Swim 750 Meters, Bike 14 Miles, Run 3.1 Miles; Sprint Duathlon: Off Road - Duathlon: Run 3.1 Miles, Bike 14 Miles, Run 3.1 Miles; Sprint Aquabike: Off Road - Aquabike: Swim 750 Meters, Bike 14 Miles; Olympic Triathlon: Off Road - Triathlon: Swim 1500 Meters, Bike 29 Miles, Run 6.2 Miles; Olympic Duathlon: Off Road - Duathlon: Run 3.1 Miles, Bike 29 Miles, Run 6.2 Miles; Olympic Aquabike: Off Road - Aquabike: Swim 1500 Meters, Bike 29 Miles; Half Iron Triathlon (70.3): - Triathlon: Swim 1.4 Miles, Bike 54 Miles, Run 13.1 Miles; Half Iron Duathlon: - Duathlon: Run 3.1 Miles, Bike 54 Miles, Run 13.1 Miles; Half Iron Aquabike: - Aquabike: Swim 1.4 Miles, Bike 54 Miles</t>
  </si>
  <si>
    <t>Sprint Kayak Triathlon: - Triathlon: Paddle 1000 Meters, Bike 15 Miles, Run 3.1 Miles; 5K Run: - Running: Run 3.1 Miles</t>
  </si>
  <si>
    <t>Olympic Triathlon: - Triathlon: Swim 1500 Meters, Bike 24.9 Miles, Run 6.2 Miles; Sprint Triathlon: - Triathlon: Swim 750 Meters, Bike 12.4 Miles, Run 3.1 Miles; Sprint Aquabike: - Aquabike: Swim 750 Meters, Bike 12.4 Miles; Mini Sprint Beginner Triathlon: - Triathlon: Swim 200 Yards, Bike 9.4 Miles, Run 2 Miles</t>
  </si>
  <si>
    <t>Marty's Youth Triathlon: - Triathlon: Distances Determined by Age</t>
  </si>
  <si>
    <t>Sprint Triathlon: - Triathlon: Swim 1/2 Miles, Bike 12 Miles, Run 3.1 Miles; Sprint Aquabike: - Aquabike: Swim 1/2 Miles, Bike 12 Miles</t>
  </si>
  <si>
    <t>Olympic Triathlon: - Triathlon: Swim 1500 Meters, Bike 28.6 Miles, Run 6.2 Miles; Sprint Triathlon: - Triathlon: Swim 700 Meters, Bike 14.33 Miles, Run 3.1 Miles</t>
  </si>
  <si>
    <t>Sprint Triathlon: - Triathlon: Swim 400 Meters, Bike 12.4 Miles, Run 3.1 Miles; 5K Run: - Running: Run 3.1 Miles</t>
  </si>
  <si>
    <t>Kids Triathlon: - Triathlon: Swim 50-100 Meters, Bike 1.25-5 Miles, Run 1/4-1 Mile.</t>
  </si>
  <si>
    <t>Sprint Triathlon: - Triathlon: Swim 1/3 Mile, Bike 12.5 Miles, Run 3.1 Miles</t>
  </si>
  <si>
    <t>Sprint Triathlon: - Triathlon: Swim 1/2 Mile, Bike 13.8 Miles, Run 3.1 Miles; Sprint Aquabike: - Aquabike: Swim 1/2 Mile, Bike 13.8 Miles; Olympic Triathlon: - Triathlon: Swim 1 Mile, Bike 27 Miles, Run 6.2 Miles; Olympic Aquabike: - Aquabike: Swim 1 Mile, Bike 27 Miles</t>
  </si>
  <si>
    <t>Shark Race Triathlon: - Triathlon: Kayak 1/2 Mile, Bike 9 Miles, Run 2.5 Miles; Minnow Race Triathlon: - Triathlon: Kayak 1/4 mile, Bike 2 miles, Run 1 Mile</t>
  </si>
  <si>
    <t>Olympic Triathlon: - Triathlon: Swim 1 Mile, Bike 25 Miles, Run 6 Miles; Sprint Triathlon: - Triathlon: Swim 500 Meters, Bike 11 Miles, Run 3 Miles; Mini Sprint Triathlon: - Triathlon: Swim 250 Meters, Bike 5.5 Miles, Run 1.5 Miles</t>
  </si>
  <si>
    <t>Sprint Triathlon: - Triathlon: Swim 1/2 Mile, Bike 12.5 Miles, Run 3.1 Miles; Olympic Triathlon: - Triathlon: Swim 1 Mile, Bike 25 Miles, Run 5.5 Miles; Sprint Aquabike: - Aquabike: Swim 1/2 Mile, Bike 12.5 Miles; Olympic Aquabike: - Aquabike: Swim 1500 Meters, Bike 24.9 Miles</t>
  </si>
  <si>
    <t>Sprint Triathlon: - Triathlon: Swim 500 Yards, Bike 10 Miles, Run 2.5 Miles; Super Sprint Triathlon: - Triathlon: Swim 250 Yards, Bike 5 Miles, Run 1.25 Miles</t>
  </si>
  <si>
    <t>Sprint Triathlon: - Triathlon: Swim 1/4 Mile, Bike 15.7 Miles, Run 3.3 Miles</t>
  </si>
  <si>
    <t>Half Iron Triathlon - 70.3: - Triathlon: Swim 1.2 Miles, Bike 56 Miles, Run 13 Miles; Half Iron Aquabike: - Aquabike: Swim 1.2 Miles, Bike 56 Miles; Olympic Triathlon: - Triathlon: Swim 1200 Meters, Bike 24.9 Miles, Run 6.2 Miles; Olympic Aquabike: - Aquabike: Swim 1200 Meters, Bike 24.9 Miles; Sprint Triathlon: - Triathlon: Swim 400 Meters, Bike 15 Miles, Run 3.1 Miles</t>
  </si>
  <si>
    <t>Sprint Triathlon: - Triathlon: Swim 600 Yards, Bike 14 Miles, Run 3.1 Miles; Super Sprint Triathlon: - Triathlon: Swim 125 Yards, Bike 5.7 Miles, Run 1.3 Miles</t>
  </si>
  <si>
    <t>Adventure Triathlon: - Triathlon: Paddle 3 Miles, Gravel Bike 12.5 Miles, Trail Run 4 Miles</t>
  </si>
  <si>
    <t>Sprint Triathlon: - Triathlon:  Swim 500 Yards, Bike 13.2 Miles, Run 2.62 Miles; Paddle Triathlon: - Triathlon: Paddle 1 mile, Bike 13.2 Miles, Run 2.62 Miles; Kids Bike n Dash: - Duathlon: Distance determined by age</t>
  </si>
  <si>
    <t>Olympic Triathlon: - Triathlon: Swim .9 Miles, Bike 27.7 Miles, Run 6.2 Miles; Sprint Triathlon: - Triathlon: Swim .3 Miles, Bike 13.85 Miles, Run 3.1 Miles</t>
  </si>
  <si>
    <t>Sprint Triathlon: - Triathlon: Swim 750 Meters, Bike 12.4 Miles, Run 3.1 Miles; Olympic Triathlon: - Triathlon: Swim 1500 Meters, Bike 24.8 Miles, Run 5 Miles</t>
  </si>
  <si>
    <t>Kids Triathlon: Kids Race - Triathlon: Distance Determined By Age</t>
  </si>
  <si>
    <t>Youth Triathlon: Kids Race - Triathlon: Distances Determined By Age</t>
  </si>
  <si>
    <t>Y-Knot Tri, Adventure Triathlon: - Triathlon: Paddle 2.5 Miles, Bike 14 Miles, Run 3.1 Miles</t>
  </si>
  <si>
    <t>Sprint Triathlon: - Triathlon: Swim ¼ mile, Bike 14 miles, Run 3.1 miles</t>
  </si>
  <si>
    <t>Sprint Triathlon: - Triathlon: Swim 0.4 Miles, Bike 12.5 Miles, Run 3.1 Miles</t>
  </si>
  <si>
    <t>Sprint Triathlon: Women Only - Triathlon: Swim 500 Yards, Bike 15.5 Miles, Run 3.1 Miles; Sprint Aquabike: Women Only - Aquabike: Swim 500 Yards, Bike 15.5 Miles; Mini Sprint Triathlon: Women Only - Triathlon: Swim 200 Yards, Bike 7 Miles, Run 1 Mile</t>
  </si>
  <si>
    <t>Olympic Triathlon: - Triathlon: Swim 3/4 Mile, Bike 22 Miles, Run 6 Miles; Sprint Triathlon: - Triathlon: Swim 1/4 Mile, Bike 14 Miles, Run 3 Miles</t>
  </si>
  <si>
    <t>Kids Aquathlon: - Aquathlon: Distance Determined by Age</t>
  </si>
  <si>
    <t>Olympic Triathlon: - Triathlon: Swim 1500 Meters, Bike 23 Miles, Run 6.2 Miles; Sprint Triathlon: - Triathlon: Swim 750 Meters, Bike 11 Miles, Run 3.1 Miles; Sprint Duathlon: - Triathlon: Run 3.1 Miles, Bike 11 Miles, Run 3.1 Miles; Super Sprint Triathlon: - Triathlon: Swim 400 Meters, Bike 5 Miles, Run 3.1 Miles</t>
  </si>
  <si>
    <t>Half Iron Distance Triathlon: - Triathlon: Swim 1.2 Miles, Bike 56 Miles, Run 13.1 Miles; Half Iron Aquabike: - Aquabike: Swim 1.2 Miles, Bike 56 Miles</t>
  </si>
  <si>
    <t>Sprint Triathlon: - Triathlon: Swim 1/2 Mile, Bike 18.5 Miles, Run 3.1 Miles; Sprint Aquabike: - Aquabike: Swim 1/2 Mile, Bike 18.5 Miles</t>
  </si>
  <si>
    <t>Olympic Triathlon: - Triathlon: Swim 800 Yards, Bike 23 Miles, Run 6.2 Miles; Olympic Aquabike: - Aquabike: Swim 800 Yards, Bike 23 Miles; Sprint Triathlon: - Triathlon: Swim 400 Yards, Bike 13.6 Miles, Run 3.1 Miles; Sprint  Aquabike: - Aquabike: Swim 400 Yards, Bike 13.6 Miles</t>
  </si>
  <si>
    <t>Kayak/Canoe/SUP Triathlon: - Triathlon: Paddle 3.7 Miles, Bike 6.2 Miles, Run 6.2 Miles; Kayak/Canoe/SUP Triathlon (off road): - Triathlon: Paddle 3.7 Miles, MTB 7.8 Miles, Run 4 Miles</t>
  </si>
  <si>
    <t>Sprint Duathlon: - Duathlon: Run 2.5 Miles, Bike 14 Miles, Run 2.5 Miles; Reverse Duathlon: - Duathlon: Bike 14 Miles, Run 2.5 Miles, Bike 14 Miles</t>
  </si>
  <si>
    <t>Sprint Triathlon: - Triathlon: Swim 800 Yards, Bike 15 Miles, Run 3.1 Miles</t>
  </si>
  <si>
    <t>Olympic Triathlon: - Triathlon: Swim 800 Meters, Bike 27.5 Miles, Run 7 Miles</t>
  </si>
  <si>
    <t>Run+SUP: - MultiSport: Run 3.1 Miles, Stand-Up Paddle 1 Mile; 5K Run: - Running: Run 3.1 Miles</t>
  </si>
  <si>
    <t>Yak-A-Du Kayak Duathlon: - MultiSport: Run 2 miles, Kayak 2 miles, Run 2 miles</t>
  </si>
  <si>
    <t>Paddle, Pant, Pedal Triathlon: - Triathlon: Paddle 4 miles, Run 5 miles, Bike 23 miles</t>
  </si>
  <si>
    <t>Sprint Triathlon: - Triathlon: Swim 600 Yards, Bike 21 Miles, Run 3 Miles; Sprint Duathlon: - Duathlon: Run 1 Mile, Bike 21 Miles, Run 3 Miles</t>
  </si>
  <si>
    <t>Sprint Triathlon: - Triathlon: Swim 300 Yards, Bike 11.8 Miles, Run 3 Miles</t>
  </si>
  <si>
    <t>Olympic Triathlon: - Triathlon: Swim 1500 Meters, Bike 24 Miles, Run 6.2 Miles; Sprint Triathlon: - Triathlon: Swim 500 Meters, Bike 11 Miles, Run 2 Miles; Mini Sprint Triathlon: - Triathlon: Swim 200 Meters, Bike 6.5 Miles, Run 1.5 Miles</t>
  </si>
  <si>
    <t>Olympic Triathlon: - Triathlon: Swim 1500 Meters, Bike 24.9 Miles, Run 6.2 Miles; Olympic Aquabike: - Aquabike: Swim 1500 Meters, Bike 24.9 Miles; Olympic Duathlon: - Duathlon: Run 3.1 Miles, Bike 24.9 Miles, Run 6.2 Miles; Sprint Triathlon: - Triathlon: Swim 750 Meters, Bike 12.4  Miles, Run 3.1 Miles; Sprint Aquabike: - Aquabike: Swim 750 Meters, Bike 12.4  Miles; Sprint Duathlon: - Duathlon: Run 1.86 miles, Bike 12.4 Miles, Run 3.1 Miles; 6K Run: - Running: Run 4 Miles</t>
  </si>
  <si>
    <t>Olympic Triathlon: - Triathlon: Swim 1500 Meters, Bike 20 Miles, Run 4 Miles; Sprint Triathlon: - Triathlon: Swim 700 Meters, Bike 15 Miles, Run 2 Miles</t>
  </si>
  <si>
    <t>The Youth Triathlon: - Triathlon: Swim 200 Yards, Bike 6 Miles, Run 2 Miles</t>
  </si>
  <si>
    <t>Sprint Triathlon: - Triathlon: Swim 1/2 Miles, Bike 15 Miles, Run 3 Miles; Sprint Duathlon: - Duathlon: Bike 15 Miles, Run 3 Miles; Sprint Aquabike: - Aquabike: Swim 1/2 Miles, Bike 15 Miles</t>
  </si>
  <si>
    <t>Sprint Triathlon: - Triathlon: Swim 300 Yards, Bike 9 Miles, Run 3.4 Miles; Ballwin Double: - Triathlon: Swim 300 Yards, Bike 9 Miles, Run 3.4 Miles, Swim 300 Yards, Bike 9 Miles, Run 3.4 Miles</t>
  </si>
  <si>
    <t>Sprint Triathlon: - Triathlon: Swim 300 Yards, Bike 12.2 Miles, Run 3.1 Miles; Super Sprint Triathlon: - Triathlon: Swim 150 Yards, Bike 6.1  Miles, Run 1.5 Mile</t>
  </si>
  <si>
    <t>Sprint Triathlon: - Triathlon: Swim 400 Yards, Bike 10 Miles, Run 3 Miles</t>
  </si>
  <si>
    <t>Olympic Triathlon: - Triathlon: Swim 1000 Meters, Bike 18.8 Miles, Run 6.2 Miles; Sprint Triathlon: - Triathlon: Swim 500 Meters, Bike 11 Miles, Run 3.1 Miles; Sprint Duathlon: Kids Race - Duathlon: Run 1.5 Miles, Bike 11 Miles, Run 3.1 Miles</t>
  </si>
  <si>
    <t>Sprint Triathlon: - Triathlon: Swim 400 Meters, Bike 14 Miles, Run 3.1 Miles; Super Sprint Triathlon: - Triathlon: Swim 200 Yards, Bike 7 Miles, Run 1.5 Miles; Collegiate Combine Aquathlon: - Aquathlon: Swim 500 Meters, Run 1 Mile</t>
  </si>
  <si>
    <t>Sprint Triathlon: - Triathlon: Distances determined by Age</t>
  </si>
  <si>
    <t>Sprint Kayak and Run: - MultiSport: Kayak 1 Mile, Run 3.5; Mini Sprint Kayak and Run: - MultiSport: Kayak 1/2 Mile, Run 1</t>
  </si>
  <si>
    <t>Half Iron Triathlon: - Triathlon: Swim 1.2 Miles, Bike 56 Miles, Run 13.1 Miles; Half Iron Duathlon: - Duathlon: Run 3.1 Miles, Bike 56 Miles, Run 13.1 Miles; Half Iron Aquabike: - Aquabike: Swim 1.2 Miles, Bike 56 Miles; Olympic Distance Triathlon: - Triathlon: Swim 1500 Meters, Bike 24.9 Miles, Run 6.2 Miles; Olympic Duathlon: - Duathlon: Run 3.1 Miles, Bike 24.9 Miles, Run 6.2 Miles; Olympic Aquabike: - Aquabike: Swim 1500 Meters, Bike 24.9 Miles; Sprint Triathlon: - Triathlon: Swim 750 Meters, Bike 12.4 Miles, Run 3.1 Miles; Sprint Duathlon: - Duathlon: Run 1.9 Miles, Bike 12.4 Miles, Run 3.1 Miles; Sprint Aquabike: - Aquabike: Swim 750 Meters, Bike 12.4 Miles; Super Sprint Triathlon: - Triathlon: Swim 300 Meters, Bike 10 Miles, Run 2 Miles; 5K Run: - Running: Run 3.1 Miles</t>
  </si>
  <si>
    <t>Sprint Off Road Triathlon: Off Road - Triathlon: Swim 500 Meters, Mountain Bike 9.3 Miles, Trail Run 3.1 Miles; Olympic Off Road Triathlon: Off Road - Triathlon: Swim 1500 Meters, Mountain Bike 18.6 Miles, Trail Run 6.2 Miles</t>
  </si>
  <si>
    <t>Kayak-Sprint Triathlon: - Triathlon: Kayak 1.5 miles, Bike 12 miles, Run 3 miles</t>
  </si>
  <si>
    <t>24 Hour Off Road Duathlon: - Duathlon: Mountain Biking &amp; Running - 24 Hours; 8 Hour Off Road Duathlon: - Duathlon: Mountain Biking &amp; Running - 8 Hours</t>
  </si>
  <si>
    <t>Olympic Triathlon: - Triathlon: Swim 1500 Meters, Bike 24.9 Miles, Run 6.2 Miles; Olympic Aquabike: - Aquabike: Swim 1500 Meters, Bike 24.9 Miles; Olympic Aquathlon: - Aquathlon: Swim 1500 Meters, Run 6.2 Miles; Sprint  Triathlon: - Triathlon: Swim 750 Meters, Bike 12.4 Miles, Run 3.1 Miles; Mini Sprint Triathlon: - Triathlon: Swim 300 Meters, Bike 5.8 Miles, Run 1 Mile</t>
  </si>
  <si>
    <t>Run Paddle Run: - MultiSport: Run Paddle Run</t>
  </si>
  <si>
    <t>Sprint Triathlon: - Triathlon: Swim 800 Meters, Bike 12.4 Miles, Run 3.1 Miles</t>
  </si>
  <si>
    <t>Olympic Triathlon: - Triathlon: Swim 1200 Yards, Bike 23 Miles, Run 6 Miles</t>
  </si>
  <si>
    <t>Olympic Duathlon: - Duathlon: Run 2 Miles, Bike 24.9 Miles, Run 6.2 Miles</t>
  </si>
  <si>
    <t>Olympic Triathlon: - Triathlon: Swim 1500 Meters, Bike 25.9 Miles, Run 6.2 Miles; Sprint Triathlon: - Triathlon: Swim 750 Meters, Bike 12.4 Miles, Run 3.1 Miles; Sprint Duathlon: - Duathlon: Run 3.1 Miles, Bike 10 Miles, Run 3.1 Miles; Sprint Aquabike: - Aquabike: Swim 750 Meters, Bike 12.4 Miles; 5K Fun Run: - Running: Run 3.1 Miles; Kids Triathlon: Kids Race - Triathlon: Swim 0.1 Mile, Bike 0.85 Mile, Run .43 Mile</t>
  </si>
  <si>
    <t>Kayak Sprint Triathlon: - Triathlon: Kayak 8.3 Miles, Bike 12.37 Miles, Run 3.1 Miles</t>
  </si>
  <si>
    <t>Sprint Triathlon: Women Only - Triathlon: Swim 500 Meters, Bike 10 Miles, Run 3.1 Miles</t>
  </si>
  <si>
    <t>Sprint Triathlon: - Triathlon: Swim 600 Yards, Bike 7.8 Miles, Run 3 Miles; Mini Sprint Triathlon: - Triathlon: Swim 150 Yards, Bike 7.8 Miles, Run 3 Miles; Sprint Duathlon: - Duathlon: Bike 7.8 Miles, Run 3 Miles; Kids Triathlon 11am: Kids Race - Triathlon: Distance determined by age</t>
  </si>
  <si>
    <t>Sprint Triathlon: - Triathlon: Run 500 Meters, Bike 12.4 Miles, Run 3.1 Miles; Super Sprint Triathlon: - Triathlon: Swim 200 Meters, Bike 4.4 Miles, Run 1.2 Miles; Kids Triathlon: - Triathlon: Distance Determined by Age</t>
  </si>
  <si>
    <t>Sprint Paddle Triathlon: - Triathlon: Run 3 Miles, Kayak 3.2 Miles, Mountain Bike 17 Miles</t>
  </si>
  <si>
    <t>Olympic Triathlon: - Triathlon: Swim 1500 Meters, Bike 24.9 Miles, Run 6.2 Miles; Olympic Duathlon: - Duathlon: Run 3.1 Miles, Bike 24.9 Miles, Run 6.2 Miles; Olympic Aquabike: - Aquabike: Swim 1500 Meters, Bike 24.9 Miles; Sprint Triathlon: - Triathlon: Swim 750 Meters, Bike 12.4 Miles, Run 3.1 Miles; Aquathlon: - Aquathlon: Swim 1500 Meters, Run 6.2 Miles; Open Water Swim: - Open Water Swimming: Open Water Swim</t>
  </si>
  <si>
    <t>Sprint Kayak Triathlon: - Triathlon: Kayak 1.5 Miles, Run 3.1 Miles, Bike 12 miles; Half Marathon: - Running: Run 13.1 Miles; 12 Mile Bike: - Cycling: Bike 12 Miles</t>
  </si>
  <si>
    <t>MultiSport Adventure Race: - MultiSport: Mountain Biking, kayaking, running/hiking . . .</t>
  </si>
  <si>
    <t>Intermediate Gravel Triathlon: - Triathlon: Swim 1500 Meters, Gravel Bike 28 Miles, Run 6.2 Miles; Intermediate Gravel Duathlon: - Duathlon: Gravel Bike 28 Miles, Run 6.2 Miles; Sprint Gravel Triathlon: - Triathlon: Swim 750 Meters, Gravel Bike 13 Miles, Run 3.1 Miles; Sprint Gravel Duathlon: - Duathlon: Gravel Bike 13 Miles, Run 3.1 Miles</t>
  </si>
  <si>
    <t>Sprint Triathlon: - Triathlon: Swim 800 Meters, Bike 14 Miles, Run 3 Miles</t>
  </si>
  <si>
    <t>XTERRA Lake Tahoe: Off Road - Triathlon: Swim 1500 Meters, Bike 21.6 Miles, Run 6.2 Miles; Xterra Sprint: - Triathlon: Swim 1500 Meters, Bike 21.6 Miles, Run 3.1 Miles; Xterra Aquabike: - Aquabike: Swim 1500 Meters, Bike 21.6 Miles</t>
  </si>
  <si>
    <t>Olympic Triathlon: - Triathlon: Swim 1500 Meters, Bike 24.9 Miles, Run 6.2 Miles; Sprint Triathlon: - Triathlon: Swim 750 Meters, Bike 12.4 Miles, Run 3.1 Miles; Long Course Triathlon: - Triathlon: Swim 1.2 Miles, Bike 48.4 Miles, Run 9.3 Miles; Long Course Aquabike: - Aquabike: Swim 1.2 Miles, Bike 48.4 Miles; Sprint Duathlon: - Duathlon: Run 3.1 Miles, Bike 12.4 Miles, Run 3.1 Miles</t>
  </si>
  <si>
    <t>Olympic Triathlon: - Triathlon: Swim 1500 Meters, Bike 24.8 Miles, Run 6.2 Miles; Olympic Aquabike: - Aquabike: Swim 1500 Meters, Bike 24.9 Miles; Sprint Triathlon: - Triathlon: Swim 750 Meters, Bike 12.4 Miles, Run 3.1 Miles</t>
  </si>
  <si>
    <t>Half Iron Distance Triathlon: - Triathlon: Swim 1.2 Miles, Bike 56 Miles, Run 13.1 Miles; Half Iron Aquabike: - Aquabike: Swim 1.2 Miles, Bike 56 Miles; Olympic Triathlon: - Triathlon: Swim 1500 Meters, Bike 24.9 Miles, Run 6.2 Miles; Olympic Aquabike: - Aquabike: Swim 1500 Meters, Bike 24.9 Miles; Sprint Triathlon: - Triathlon: Swim 400 Meters, Bike 8 Miles, Run 3 Miles; Sprint Aquabike: - Aquabike: Swim 400 Meters, Bike 8 Miles</t>
  </si>
  <si>
    <t>Sprint Triathlon: - Triathlon: Swim 1/3 Mile, Bike 12 Miles, Run 3.1 Miles; Sprint Duathlon: - Duathlon: Run 2 Miles, Bike 12 Miles, Run 3.1 Miles; Sprint Aquabike: - Aquabike: Swim 1/3 Mile, Bike 12 Miles; Olympic Triathlon: - Triathlon: Swim 1500 Meters, Bike 21.3 Miles, Run 6.2 Miles; Olympic Duathlon: - Duathlon: Run 2 Miles, Bike 21.3 Miles, Run 6.2 Miles; Olympic Aquabike: - Aquabike: Swim 1500 Meters, Bike 21.3 Miles</t>
  </si>
  <si>
    <t>Sprint Triathlon: Off Road - Triathlon: Bike 6 Miles, Swim 1/3 Mile, Run 3.1 Miles</t>
  </si>
  <si>
    <t>Intermediate - Triathlon: - Triathlon: Intermediate - Triathlon</t>
  </si>
  <si>
    <t>Sprint Triathlon: - Triathlon: Swim 1/3 Mile, Bike 14.5 Miles, Run 3.2 Miles; Sprint Duathlon: - Duathlon: Run 1 Mile, Bike 14.5 Miles, Run 3.2 Miles; Sprint Aquabike: - Aquabike: wim 1/3 Mile, Bike 14.5 Miles</t>
  </si>
  <si>
    <t>Sprint Triathlon: - Triathlon: Swim 1/4 Mile, Bike 12 Miles, Run 3.1 Miles; Sprint Duathlon: - Duathlon: Run 2 Miles, Bike 12 Miles, Run 3.1 Miles; Sprint Aquabike: - Aquabike: Swim 1/4 Mile, Bike 12 Miles</t>
  </si>
  <si>
    <t>Olympic Triathlon: - Triathlon: Swim 1500 Meters, Bike 25 Miles, Run 6.2 Miles; Sprint Triathlon: - Triathlon: Swim 1/4 Mile, Bike 14 Miles, Run 3.1 Miles; Sprint Duathlon: - Duathlon: Run 2 Miles, Bike 14 Miles, Run 3.1 Miles; Sprint Aquathlon: - Aquathlon: Swim 1/4 Mile, Run 3.1 Miles; Sprint Aquabike: - Aquabike: Swim 1/4 Mile, Bike 14 Miles; 25 Mile Bike Ride: - Cycling: Bike 25 Miles - Time Trial Start</t>
  </si>
  <si>
    <t>Multi Sport Endurance Challenge: - MultiSport: Multi Sport Endurance Challenge</t>
  </si>
  <si>
    <t>Sprint Triathlon: - Triathlon: Swim ¼ mile, Bike 12 miles, Run 3.1 miles</t>
  </si>
  <si>
    <t>Sprint Triathlon: - Triathlon: Swim 1/4 Mile, Bike 13.2 Miles, Run 3.2 Miles</t>
  </si>
  <si>
    <t>Sprint Aquathlon: - Aquathlon: Swim 400 Meters, Run 3.1 Miles; Sprint Aquathlon (800 Meter Swim): - Aquathlon: Swim 800 Meters, Run 3.1 Miles; 5K Run: - Running: Run 3.1 Miles; 800 Meter Swim Open Water Swim: - Open Water Swimming: Open Water Swim 800 Meters</t>
  </si>
  <si>
    <t>Sprint Triathlon: - Triathlon: Swim 400 Meters, Bike 15 Miles, Run 3.1 Miles; Sprint Duathlon: - Duathlon: Run 2 Miles, Bike 15 Miles, Run 3.1 Miles; Sprint Aquabike: - Aquabike: Swim 400 Meters, Bike 21.5 Miles; Sprint Aquathlon: - Aquathlon: Swim 400 Yards, Run 3.1 Miles</t>
  </si>
  <si>
    <t>Sprint Triathlon: - Triathlon: Swim 400 Meters, Bike 15 Miles, Run 3.1 Miles</t>
  </si>
  <si>
    <t>Sprint Triathlon: - Triathlon: Swim 500 Meters, Bike 11.5 Miles, Run 3.1 Miles</t>
  </si>
  <si>
    <t>Olympic Triathlon: - Triathlon: Swim 1500 Meters, Bike 25.2 Miles, Run 6.2 Miles; Olympic Aquabike: - Aquabike: Swim 1500 Meters, Bike 25.2 Miles</t>
  </si>
  <si>
    <t>Sprint Triathlon: - Triathlon: Swim 1/4 Mile, Bike 13.6 Miles, Run 3.5 Miles; Super Sprint Triathlon: - Triathlon: Swim 200 Yards, Bike 6.8 Miles, Run 1 Mile; Sprint Duathlon: - Duathlon: Run 2 Miles, Bike 13.6 Miles, Run 3.5 Mile; Sprint Aquabike: - Aquabike: Swim 1/4 Mile, Bike 13.6 Miles</t>
  </si>
  <si>
    <t>Sprint Triathlon: - Triathlon: Swim 400 Meters, Bike 10.8 Miles, Run 3.1Miles</t>
  </si>
  <si>
    <t>Sprint Triathlon: - Triathlon: Swim 400 Meters, Bike 11 Miles, Run 4 Miles</t>
  </si>
  <si>
    <t>Swim/Run Obstacle Race: - Aquathlon: Swim/Run Obstacle Race; Obstacle Course Race: - Obstacle/Mud Runs: Adventure Run With Obstacles; Kids Obstacle Course Race: - Obstacle/Mud Runs: Kids Adventure Run With Obstacles</t>
  </si>
  <si>
    <t>Sprint Triathlon: - Triathlon: Swim 640 Meters, Bike 13 Miles, Run 3.1 Miles; Sprint Duathlon: - Duathlon: Run 2 Miles, Bike 13 Miles, Run 3.1 Miles; Sprint Aquabike: - Aquabike: Swim 640 Meters, Bike 13 Miles; Sprint Aquathlon: - Aquathlon: Swim 640 Meters, Run 3.1 Miles; 5K Run: - Running: Run 3.1 Miles</t>
  </si>
  <si>
    <t>Olympic Triathlon: - Triathlon: Swim 1 Mile, Bike 22 Miles, Run 6.2 Miles; Olympic Aquabike: - Aquabike: Swim 1 Mile, Bike 22 Miles; Sprint Triathlon: - Triathlon: Swim ¼ Mile, Bike 11 Miles; Sprint Aquabike: - Aquabike: Swim ¼ Mile, Bike 11 Miles</t>
  </si>
  <si>
    <t>Olympic Triathlon: - Triathlon: Swim 1500 Meters, Bike 24.9 Miles, Run 6.2 Miles; Sprint Triathlon: - Triathlon: Swim 750 Meters, Bike 12.4 Miles, Run 3.1 Miles; Olympic Aquabike: - Aquabike: Swim 1500 Meters, Bike 24.9 Miles; Sprint Aquabike: - Aquabike: Swim 750 Meters, Bike 12.4 Miles; Olympic Duathlon: - Duathlon: Run 3.1 Miles, Bike 24.9 Miles, Run 3.1 Miles</t>
  </si>
  <si>
    <t>Sprint Triathlon: - Triathlon: Swim 300 Meters, Bike 13 Miles, Run 3.1 Miles; Sprint Duathlon: - Duathlon: Run 2 Miles, Bike 13 Miles, Run 3.1 Miles; Sprint Aquabike: - Aquabike: Swim 300 Meters, Bike 13 Miles; Sprint Aquathon: - Aquathlon: Swim 300 Meters, Run 3.1 Miles; 5K Run/Walk: - Running: Run 3.1 Miles; Kids Splash n Dash: - Aquathlon: Swim 100 Meters, Run 1 Mile</t>
  </si>
  <si>
    <t>Newton 24 Hours of Duathlon: - Duathlon: run 3 miles, bike 11 miles</t>
  </si>
  <si>
    <t>Sprint Triathlon: - Triathlon: Swim 1/4 Mile, Bike 17.2 Miles, Run 3.1 Miles; Sprint Duathlon: - Duathlon: Run 2 Miles, Bike 17.2 Miles, Run 3.1 Miles; Sprint Aquabike: - Aquabike: Swim 1/4 Mile, Bike 17.2 Miles</t>
  </si>
  <si>
    <t>Open Water Swim 1/2 Mile, 1 Mile or 3 Mile: - Open Water Swimming: Open Water Swimming</t>
  </si>
  <si>
    <t>Olympic Triathlon: - Triathlon: Swim 1500 Meters, Bike 24.6 Miles, Run 6.2 Miles; Olympic Duathlon: - Duathlon: Run 3.1 Miles, Bike 24.6 Miles, Run 3.1 Miles; Olympic Aquabike: - Aquabike: Swim 1500 Meters, Bike 24.6Miles; Sprint Aquathlon: - Aquathlon: Swim 1/2 Mile, Run 3.1 Miles; Sprint Triathlon (olympic bike): - Triathlon: Swim 1/2 Mile, Bike 24.6 Miles, Run 3.1 Miles</t>
  </si>
  <si>
    <t>Kids Triathlon Ages 13-14: - Triathlon: Swim 400M, Bike 8 Miles, Run 2 Miles; Kids Triathlon Ages 11-12: - Triathlon: Swim 200M, Bike 4 Miles, Run 1 Mile; Kids Triathlon Ages 7-10: - Triathlon: Swim 100M, Bike 4 Miles, Run 1 Mile; Kids Duathlon Ages 13-14: - Duathlon: Run 1 Mile, Bike 8 Miles, Run 2 Miles; Kids Duathlon Ages 11-12: - Duathlon: Run 1 Mile, Bike 4 Miles, Run 2 Miles; Kids Duathlon Ages 7-10: - Duathlon: Run 1 Mile, Bike 4 Miles, Run 1 Mile</t>
  </si>
  <si>
    <t>Sprint Triathlon: - Triathlon: Swim 400 Meters, Bike 12.5 Miles, Run 3.1 Miles; Sprint Aquabike: - Aquabike: Swim 400 Meters, Bike 12.5 Miles</t>
  </si>
  <si>
    <t>Olympic Triathlon: - Triathlon: Swim 1500 Meters, Bike 24.9 Miles, Run 6.2 Miles; Olympic Duathlon: - Duathlon: Run 3.1 Miles, Bike 24.9 Miles, Run 6.2 Miles</t>
  </si>
  <si>
    <t>Sprint Triathlon: - Triathlon: Swim 400 Meters, Bike 8.3 Miles, Run 2.3 Miles; Sprint Duathlon: - Duathlon: Run 2.25 Miles, Bike 8.3 Miles, Run 2.3 Miles</t>
  </si>
  <si>
    <t>Sprint Duathlon: - Duathlon: Trail Run 1 Mile,  Road Bike13 Miles, Trail Run 3.1 Miles; 5K Trail Run: - Running: Trail Run 3.1 Miles; 19 Mile Cycling Time Trial: - Cycling: 30Km Cycling TT</t>
  </si>
  <si>
    <t>Sprint Duathlon: - Duathlon: Trail Run 1 Mile,  Road Bike13 Miles, Trail Run 3.1 Miles; 5K Trail Run: - Running: Trail Run 3.1 Miles; 19 Mile Cycling Time Trial: - Cycling: 30Km Cycling Tt; Super Sprint Duathlon: - Duathlon: Trail Run 1 Mile,  Road Bike13 Miles, Trail Run 3.1 Miles</t>
  </si>
  <si>
    <t>5 Stage Triathlon: - Triathlon: Run 1.75 Miles, Swim 700 Yards, Run 1.75 Miles, Bike 12 Miles, Run 3 Miles; Sprint Duathlon: - Duathlon: Run 3.5 Miles, Bike 12 miles , Run 3 Miles</t>
  </si>
  <si>
    <t>Sprint Triathlon: - Triathlon: Swim 400 Meters, Bike 10 Miles, Run 3 Miles; Sprint Duathlon: - Duathlon: Run 1 Mile, Bike 10 Miles, Run 3 Miles; Sprint Aquabike: - Aquabike: Swim 400 Meters, Bike 10 Miles</t>
  </si>
  <si>
    <t>Sprint Triathlon: - Triathlon: Swim 1/4 Mile, Bike 10.5 Miles, Run 3 Miles; Kayak Triathlon: - Triathlon: Kayak 1.5 Mile, Bike 10.5 Miles, Run 3 Miles; Sprint Duathlon: - Duathlon: Run 2 Miles, Bike 10.5 Miles, Run 3 Miles; Sprint Aquabike: - Aquabike: Swim 1/4 Mile, Bike 10.5 Miles</t>
  </si>
  <si>
    <t>MultiSport Fitness Challenge: - MultiSport: MultiSport Fitness Challenge</t>
  </si>
  <si>
    <t>Off Road Duathlon: Off Road - Duathlon: Trail Run 2 Miles, Mountain Bike 10 Miles, Trail Run 2 Miles</t>
  </si>
  <si>
    <t>Sprint Triathlon: - Triathlon: Bike 12 miles, Run 3.1 miles, Swim 400 meters; kids Triathlon: - Triathlon: Bike 1 mile, Run 1 mile, Swim 200 meters</t>
  </si>
  <si>
    <t>Sprint Triathlon: - Triathlon: Swim 400 Meters, Bike 8 Miles, Run 2.5 Miles</t>
  </si>
  <si>
    <t>Sprint Triathlon: - Triathlon: Swim 400 Meters, Bike 12.4 Miles,Run 3.1 Miles</t>
  </si>
  <si>
    <t>Olympic Triathlon: - Triathlon: Swim 1500 Meters, Bike 24.9 Miles, Run 6.2 Miles; Sprint Triathlon: - Triathlon: Swim 750 Meters, Bike 12.4 Miles, Run 3.1 Miles; Olympic Aquabike: - Aquabike: Swim 1500 Meters, Bike 24.9 Miles,; Sprint Aquabike: - Aquabike: Swim 750 Meters, Bike 12.4 Miles</t>
  </si>
  <si>
    <t>Xterra Ruidoso Triathlon: - Triathlon: Swim 1500 Meters, Mountain Bike 18.6 Miles, Trail Run 6.2 Miles; Sprint Off Road Triathlon: - Triathlon: Swim 750 Meters, Mountain Bike 9.3 Miles, Trail Run 3.1 Miles</t>
  </si>
  <si>
    <t>Sprint Triathlon: - Triathlon: Swim 750 Meters, Bike 12 Miles, Run 3.1 Miles; Sprint AquaBike: - Aquabike: Swim 750 Meters, Bike 12 Miles; Olympic Triathlon: - Triathlon: Swim 1500 Meters, Bike 24.9 Miles, Run 6.2 Miles; Olympic AquaBike: - Aquabike: Swim 1500 Meters, Bike 24.9 Miles</t>
  </si>
  <si>
    <t>Olympic Triathlon: - Triathlon: Swim 1500 Meters, Bike 24.9 Miles, Run 6.2 Miles; Sprint Triathlon: - Triathlon: Swim 400 Meters, Bike 13.7 Miles, Run 3.1 Miles</t>
  </si>
  <si>
    <t>Sprint Triathlon: - Triathlon: Swim 800 Meters, Bike 12.4 Miles, Run 3.1 Miles; Sprint Aquabike: - Aquabike: Swim 800 Meters, Bike 12.4 Miles; Sprint  Duathlon: - Duathlon: Run 2 Miles, Bike 12 Miles, Run 3 Miles; Sprint Aquathlon: - Aquathlon: Swim 800 Meters, Run 3 Miles</t>
  </si>
  <si>
    <t>Sprint Triathlon: - Triathlon: Swim 1/2 Mile, Bike 16.5 Miles, Run 3.3 Miles; Sprint Aquabike: - Aquabike: Swim 1/2 Mile, Bike 16.5 Miles</t>
  </si>
  <si>
    <t>Sprint Duathlon: - Duathlon: Run 1.5 Miles, Bike 12 Miles, Run 3.1 Miles; Sprint  Aquabike: - Aquabike: Swim 1/2 Miles, Bike 12 Miles; Sprint Triathlon: - Triathlon: Swim 1/2 Miles, Bike 12 Miles, Run 3.1 Miles</t>
  </si>
  <si>
    <t>Half Iron Triathlon (70.3): - Triathlon: Swim 1.2 Miles, Bike 56 Miles, Run 13.1 Miles; Half Iron Distance Aquabike: - Aquabike: Swim 1.2 Miles, Bike 56 Miles; Olympic Triathlon: - Triathlon: Swim 1500 Meters, Bike 24.9 Miles, Run 6.2 Miles; Olympic Aquabike: - Aquabike: Swim 1500 Meters, Bike 24.9 Miles; Sprint Triathlon: - Triathlon: Swim 750 Meters, Bike 12.4 Miles, Run 3.1 Miles; Sprint Aquabike: - Aquabike: Swim 750 Meters, Bike 12.4 Miles; Mini Sprint Triathlon: - Triathlon: Swim 100 Meters, Bike 3 Miles, Run 1 Mile; 5k Run: - Running: Run 3.1 Miles</t>
  </si>
  <si>
    <t>Half Iron Triathlon: - Triathlon: Swim 1.2 Miles, Bike 56 Miles, Run 13.1 Miles; Half Iron Aquabike: - Aquabike: Swim 1.2 Miles, Bike 56 Miles; Olympic Triathlon: - Triathlon: Swim 1500 Meters, Bike 24.9 Miles, Run 6.2 Miles; Sprint Triathlon: - Triathlon: Swim 1/2 Mile, Bike 12.6 Miles, Run 3.1 Miles</t>
  </si>
  <si>
    <t>Sprint Triathlon: - Triathlon: Swim 400 Meters, Bike 13 Miles, Run 2 Miles; Sprint Aquabike: - Aquabike: Swim 400 Meters, Bike 13 Miles</t>
  </si>
  <si>
    <t>Sprint Triathlon: - Triathlon: Swim 400 Meters, Bike 12 Miles, Run 2 Miles; Sprint AquaBike: - Aquabike: Swim 400 meters, Bike 12 Miles</t>
  </si>
  <si>
    <t>Sprint Triathlon: - Triathlon: Swim 750 Meters, Bike 10.7 Miles, Run 3.1 Miles; Sprint AquaBike: - Aquabike: Swim 750 Meters, Bike 10.7 Miles; Olympic Triathlon: - Triathlon: Swim 1500 Meters, Bike 24.9 Miles, Run 6.2 Miles; Olympic Aquabike: - Aquabike: Swim 1500 Meters, Bike 24.9 Miles</t>
  </si>
  <si>
    <t>Kids Triathlon: Kids Race - Triathlon: Swim: 300 yards, Bike: 6 miles, Run: 1.5 miles</t>
  </si>
  <si>
    <t>Olympic Triathlon: - Triathlon: Swim 1500 Meters, Bike 25 Miles, Run 6.2 Miles; Olympic Duathlon: - Duathlon: Run 3.1 Miles, Bike 25 Miles, Run 3.1 Miles; Olympic Aquabike: - Aquabike: Swim 1500 Meters, Bike 25 Miles; Sprint Triathlon: - Triathlon: Swim 750 Meters, Bike 13 Miles, Run 3.1 Miles; Try-a-Tri: - Triathlon: Swim 200 Meters, Bike 13 Miles, Run 1.8 Miles</t>
  </si>
  <si>
    <t>Sprint Triathlon: - Triathlon: Swim 500 Meters, Bike 15.5 Miles, Run 3.1 Miles; Sprint Aquabike: - Aquabike: Swim 500 Meters, Bike 15.5 Miles</t>
  </si>
  <si>
    <t>Ironman Distance Triathlon: - Triathlon: Swim 2.4 Miles, Bike 112 Miles, Run 26.2 Miles</t>
  </si>
  <si>
    <t>Sprint Triathlon: - Triathlon: Swim 1/2 Mile, Bike 14 Miles, Run 3.1 Miles; Sprint Aquabike: - Aquabike: Swim 1/2 Mile, Bike 14 Miles; Sprint Duathlon: - Duathlon: Bike 14 Miles, Run 3.1 Miles</t>
  </si>
  <si>
    <t>Sprint Triathlon: - Triathlon: Run 5KM, Bike 20KM, Swim 750M; Sprint Aquabike: - Aquabike: Bike 20KM, Swim 750M</t>
  </si>
  <si>
    <t>Olympic Triathlon: - Triathlon: Swim 1500 Meters, Bike 24.9 Miles, Run 6.2 Miles; Sprint Triathlon: - Triathlon: Swim 750 Meters, Bike 14.3 Miles, Run 3.1 Miles; Olmpic Aquabike: - Aquabike: Swim 1500 Meters, Bike 24.9 Miles; Sprint Aquabike: - Aquabike: Swim 750 Meters, Bike 14.3 Miles</t>
  </si>
  <si>
    <t>Sprint Triathlon: - Triathlon: Swim 500 Meters, Bike 9.7 Miles, Run 2.9 Miles; Sprint Aquabike: - Aquabike: Swim 500 Meters, Bike 9.7 Miles; Sprint Duathlon: - Duathlon: Bike 9.7 Miles, Run 2.9 Miles</t>
  </si>
  <si>
    <t>Sprint Triathlon: - Triathlon: Swim 750M, Bike 12.4 Miles, Run 3.1 Miles; Sprint Aquabike: - Aquabike: Swim 750M, Bike 12.4 Miles; Sprint Duathlon: - Duathlon: Run 5KM, Bike 12.4 Miles, Run 3.1 Miles</t>
  </si>
  <si>
    <t>Super Sprint - Triathlon (Ages 10 and below): - Triathlon: Swim 50 Meters, Bike 1.5 Miles, Run 0.4 Miles; Super Sprint - Triathlon (Ages 11-15): - Triathlon: Swim 150 Meters, Bike 3 Miles, Run 0.8 Miles</t>
  </si>
  <si>
    <t>Kids Triathlon: - Triathlon: Swim 100 Meters, Bike 3 Miles, Run 1 Mile</t>
  </si>
  <si>
    <t>Sprint Triathlon: - Triathlon: Swim 400 Meters, Bike 12 Miles, Run 2 Miles; Sprint Aquabike: - Aquabike: Swim 400 meters, Bike 12 Miles</t>
  </si>
  <si>
    <t>Sprint Triathlon: - Triathlon: Swim 0.5 Miles, Bike 18 Miles, Run 3 Miles; Sprint Aquabike: - Aquabike: Swim 0.5 Miles, Bike 18 Miles</t>
  </si>
  <si>
    <t>Sprint Triathlon: - Triathlon: Swim 750 Meters, Bike 13.7 Miles, Run 3.1 Miles</t>
  </si>
  <si>
    <t>Iron Distance Triathlon (140.6): - Triathlon: Swim 2.4 Miles, Bike 116 Miles, Run 26.2 Miles; Half Iron Triathlon (70.3): - Triathlon: Swim 1.2 Miles, Bike 58 Miles, Run 13.1 Miles; Olympic Triathlon: - Triathlon: Swim 1 Mile, Bike 29 Miles, Run 6.55 Miles; Sprint Triathlon: - Triathlon: Swim .5 Mile, Bike 14 Miles, Run 3.1 Miles; Half Iron Duathlon: - Duathlon: Run 6.55 Miles, Bike 58 Miles, Run 6.55 Miles; Olympic Duathlon: - Duathlon: Run 3.1 Miles, Bike 29 Miles, Run 3.1  Miles; Iron Distance Aquabike: - Aquabike: Swim 2.4 Miles, Bike 116 Miles; Half Iron Aquabike: - Aquabike: Swim 1.2 Miles, Bike 58 Miles</t>
  </si>
  <si>
    <t>Olympic Triathlon: - Triathlon: Swim 1500 Meters, Bike 23.4 Miles, Run 6.2 Miles; Sprint Triathlon: - Triathlon: Swim 750 Meters, Bike 13.6 Miles, Run 3.1 Miles; Sprint Aqua Bike: - Aquabike: Swim 750 Meters, Bike 13.6 Miles; Olympic Aqua Bike: - Aquabike: Swim 1500 Meters, Bike 23.4 Miles; Sprint Duathlon: - Duathlon: Bike 13.6 Miles, Run 3.1 Miles</t>
  </si>
  <si>
    <t>Junior Triathlon: Kids Race - Triathlon: Swim 200 Yards, Bike 2.5 Miles, Run 1 Mile; Kids Triathlon: - Triathlon: Swim 100 Yards, Bike 2.5 Miles, Run 1/2 Miles</t>
  </si>
  <si>
    <t>Sprint Triathlon: - Triathlon: Swim 800 Meters, Bike 7.6 Miles, Run 3.1 Miles; Sprint Aquabike: - Aquabike: Swim 800 Meters, Bike 7.6 Miles; Sprint Duathlon: - Duathlon: Bike 7.6 Miles, Run 3.1 Mile</t>
  </si>
  <si>
    <t>Half Iron Triathlon: - Triathlon: Swim 1.2 Miles, Bike 56 Miles, Run 13.1 Miles; Half Iron Aquabike: - Aquabike: Swim 1.2 Miles, Bike 56 Miles</t>
  </si>
  <si>
    <t>Half Iron Distance Triathlon - 70.3: - Triathlon: Swim 1.2 Miles, Bike 56 Miles, Run 13.1 Miles; Half Iron Aquabike: - Aquabike: Swim 1.2 Miles, Bike 56 Miles; Olympic Triathlon: - Triathlon: Swim 1500 Meters, Bike 24.9 Miles, Run 6.2 Miles; Olympic Aquabike: - Aquabike: Swim 1500 Meters, Bike 24.9 Miles</t>
  </si>
  <si>
    <t>Sprint Triathlon: - Triathlon: Swim 750 Meters, Bike 12.4 Miles, Run 3.1 Miles; Olympic Triathlon: - Triathlon: Swim 1500 Meters, Bike 24.9 Miles, Run 6.2 Miles; Sprint Aquabike: - Aquabike: Swim 750 Meters, Bike 12.4 Miles; Olympic Aquabike: - Aquabike: Swim 1500 Meters, Bike 24.9 Miles</t>
  </si>
  <si>
    <t>Sprint Triathlon: - Triathlon: Swim 400 Meters, Bike 10.5 Miles, Run 2.7 Miles; 5K Run/Walk: - Running: Run 2.7 Miles</t>
  </si>
  <si>
    <t>Olympic Triathlon: - Triathlon: Swim 1500 Meters, Bike 23.8 Miles, Run 6.2 Miles; Olympic Aquabike: - Aquabike: Swim 1500 Meters, Bike 23.8 Miles; Super Sprint Triathlon: - Triathlon: Swim 300 Meters, Bike 6 Miles, Run 2 Miles; Duathlon: - Duathlon: Bike 23.8 Miles, Run 6.2 Miles</t>
  </si>
  <si>
    <t>Olympic Triathlon: - Triathlon: Swim 1500 Meters, Bike 24 Miles, Run 6.2 Miles; Sprint Triathlon: - Triathlon: Swim 750 Meters, Bike 13 Miles, Run 3.1 Miles; Olympic Aquabike: - Aquabike: Swim 1500 Meters, Bike 24 Miles; Sprint Aquabike: - Aquabike: Swim 750 Meters, Bike 13 Miles; Sprint Duathlon: - Duathlon: Run 3.1 Miles, Bike 10 Miles, Run 3.1 Miles; Kids Triathlon - Saturday: - Triathlon: Distance Determined by Age</t>
  </si>
  <si>
    <t>SOS Triathlon: - Triathlon: 30 Mile Bike, 4.5 Mile Run, 1.1 Mile Swim, 5.5 Mile Run, 0.5 Mile Swim, 8 Mile Run, 0.5 Mile Swim, 0.7 Mile Run</t>
  </si>
  <si>
    <t>Toughman Olympic Triathlon: - Triathlon: Swim 1500 Meters, Bike 24.9 Miles, Run 6.2 Miles; Toughman Olympic Duathlon: - Duathlon: Run 3.1 Miles, Bike 24.9 Miles, Run 6.2km; Toughman Olympic Aquabike: - Aquabike: Swim 1500 Meters, Bike 24.9 Miles; Toughman Olympic Relay: - Triathlon: Swim 1500 Meters, Bike 24.9 Miles, Run 6.2 Miles</t>
  </si>
  <si>
    <t>Kids Triathlon: Kids Race - Triathlon: Distance Determined by Age; Mini Splash &amp; Dash: - Aquathlon: Swim 50 Maters, Run 400 Meters</t>
  </si>
  <si>
    <t>Toughkids Triathlon: - Triathlon: Distance Determined by Age</t>
  </si>
  <si>
    <t>Toughman Long Course Triathlon: - Triathlon: Swim 1.2 Miles, Bike 56 Miles, Run 13.1 Miles; Toughman Long Course Duathlon: - Duathlon: Run 3.1 Miles, Bike 56 Miles, Run 13.1 Miles; Toughman Long Course Aquabike: - Aquabike: Swim 1.2 Miles, Bike 56 Miles; Toughman Long Course Relay: - Triathlon: Swim 1.2 Miles, Bike 56 Miles, Run 13.1 Miles</t>
  </si>
  <si>
    <t>Half Iron Distance Triathlon - 70.3: - Triathlon: Swim 1.2 Miles, Bike 56 Miles, Run 13.1 Miles; Half Iron Aquabike: - Aquabike: Swim 1.2 Miles, Bike 56 Miles; Olympic Triathlon: - Triathlon: Swim 1500 Meters, Bike 24.9 Miles, Run 6.2 Miles; Olympic Aquabike: - Aquabike: Swim 1500 Meters, Bike 24.9 Miles; Sprint Triathlon: - Triathlon: Swim 750 Meters, Bike 12.4 Miles, Run 3.1 Miles; Sprint Aquabike: - Aquabike: Swim 750 Meters, Bike 12.4 Miles; Kids Splash &amp; Dash: Kids Race - Aquathlon: Kids Swim/Run, Distances determined by Age</t>
  </si>
  <si>
    <t>TOUGHKids Westchester: - Triathlon: Swim 20 Yards, Bike 1 Mile, Run 100 Yards</t>
  </si>
  <si>
    <t>TOUGHMAN Westchester Olympic Triathlon: - Triathlon: Swim 1.5km, Bike 40km, Run 10km; TOUGHMAN Westchester Olympic Triathlon- RELAY: - Triathlon: Swim 1.5km, Bike 40km, Run 10km; TOUGHMAN Westchester Olympic Triathlon- Collegiate: - Triathlon: Swim 1.5km, Bike 40km, Run 10km; TOUGHMAN Westchester Olympic Triathlon Relay- Collegiate Club Championship: - Triathlon: Swim 1.5km, Bike 40km, Run 10km; TOUGHMAN Westchester Olympic Aquabike: - Aquabike: Swim 1.5km, Bike 40km; TOUGHMAN Westchester Olympic Duathlon: - Duathlon: Bike 40km, Run 10km; TOUGHMAN Westchester 1 Mile Open Water Swim: - Swimming: 1 Mile Swim</t>
  </si>
  <si>
    <t>Junior Duathlon (2mi/15mi/2mi): - Duathlon: 19 Miles; Duathlon (2mi/15mi/2mi): - Duathlon: 19 Miles; Triathlon: - Triathlon: Swim .5 Miles, Bike 15 Miles, Run 2 Miles</t>
  </si>
  <si>
    <t>F1 Sprint Duathlon: - Duathlon: Run 2 Miles, Bike 10 Miles, Run 2 Miles, Bike 10 Miles, Run 2 Miles; Super Sprint - Duathlon: - Duathlon: Run 2 Miles, Bike 10 Miles, Run 2 Miles</t>
  </si>
  <si>
    <t>Olympic Triathlon: - Triathlon: Swim 1500 Meters, Bike 24.9 Miles, Run 6.2 Miles; Olympic Aquabike: - Aquabike: Swim 1500 Meters, Bike 24.9 Miles; Sprint Triathlon: - Triathlon: Swim 750 Meters, Bike 10.6 Miles, Run 3.1 Miles; Sprint Aquabike: - Aquabike: Swim 750 Meters, Bike 10.6 Miles</t>
  </si>
  <si>
    <t>Sprint Duathlon: - Duathlon: Run 1.1 Miles, Bike 11 Miles, Run 1.1 Miles</t>
  </si>
  <si>
    <t>Run/Kayak/Run Dusthlon: - MultiSport: Run 3.1 Miles, Kayak 3.1 Miles, Run 3.1 Miles</t>
  </si>
  <si>
    <t>Sprint Triathlon: - Triathlon: Swim 250 Yards, Bike 14 Miles, Run 3.1 Miles</t>
  </si>
  <si>
    <t>Sprint Triathlon: - Triathlon: Swim 400 Meters, Bike 12.5 Miles, Run 3.1 Miles</t>
  </si>
  <si>
    <t>Sprint Triathlon: - Triathlon: Swim 400 Yards, Bike 11 Miles, Run 2 Miles</t>
  </si>
  <si>
    <t>Sprint Triathlon: - Triathlon: Swim 200 Yards, Bike 8 Miles, Run 2 Miles; Sprint Aquathlon: - Aquathlon: Swim 200 Yards, Run 2 Miles</t>
  </si>
  <si>
    <t>Sprint Triathlon: - Triathlon: Swim 250 Yards, Bike 14.6 Miles, Run 2 Miles</t>
  </si>
  <si>
    <t>Kids Triathlon: Kids Race - Triathlon: Distances Determined by Age</t>
  </si>
  <si>
    <t>Sprint Triathlon: - Triathlon: Swim 300 Meters, Bike 12 Miles, Run 3.1 Miles; Sprint Aquabike: - Aquabike: Swim 300 Meters, Bike 12 Miles</t>
  </si>
  <si>
    <t>Reverse Olympic Triathlon: - Triathlon: Run 6.2 Miles, Bike 25 Miles, Swim 1500 Meters; Reverse Sprint Triathlon: - Triathlon: Run 3.1 Miles, Bike 12 Miles, Swim 750 Meters; Olympic Aquabike: - Aquabike: Bike 25 Miles, Swim 1500 Meters; Sprint Aquabike: - Aquabike: Bike 12 Miles, Swim 750 Meters</t>
  </si>
  <si>
    <t>Sprint Triathlon: - Triathlon: Swim 750 Meters, Bike 14 Miles, Run 3.1 Miles</t>
  </si>
  <si>
    <t>Sprint Triathlon: - Triathlon: Swim 500 Meters, Bike 13.5 Miles, Run 3.1 Miles; Sprint Aquabike: - Aquabike: Swim 500 Meters, Bike 13.5 Miles</t>
  </si>
  <si>
    <t>Sprint Triathlon: - Triathlon: Swim 250 Yards, Bike 10 Miles, Run 2 Miles</t>
  </si>
  <si>
    <t>Huntersville Sprint Triathlon: - Triathlon: Pool Swim 400 Yards, Bike 12.4 Miles, Run 3.1 Miles; Huntersville Sprint Aquabike: - Aquabike: Run 5K, Bike 20K, Swim 400M; Huntersville Sprint Youth TRI (ages 8-12): - Triathlon: Swim 100 Yards, Bike 2 Miles, Run 1 Mile</t>
  </si>
  <si>
    <t>Olympic Triathlon: - Triathlon: Swim 1500 Meters, Bike 28 Miles, Run 6.2 Miles; Olympic Aquabike: - Aquabike: Swim 1500 Meters, Bike 28 Miles; Double Sprint Triathlon: - Triathlon: Swim 375 Meters, Run 1.5 Miles, 18.5 Miles, Run 1.5 Miles, Swim 375 Meters</t>
  </si>
  <si>
    <t>F1 Sprint Triathlon: - Triathlon: Swim 375 Meters, Run 1.5 Miles, 18.5 Miles, Run 1.5 Miles, Swim 375 Meters</t>
  </si>
  <si>
    <t>Olympic Triathlon: - Triathlon: Swim 1500 Meters, Bike 27 Miles, Run 6.2 Miles; Olympic Duathlon: - Duathlon: Run 3.1 Miles, Bike 27 Miles, Run 6.2 Miles; Olympic Aquabike: - Aquabike: Swim 1500 Meters, Bike 27 Miles</t>
  </si>
  <si>
    <t>Olympic Triathlon: - Triathlon: Swim 1500 Meters, Bike 24.9 Miles, Run 6.2 Miles; Olympic Aquabike: - Aquabike: Swim 1500 Meters, Bike 24.9 Miles; Sprint Triathlon: - Triathlon: Swim 750 Meter, Bike 13.5 Miles, Run 3.1 Miles; Sprint Aquabike: - Aquabike: Swim 750 Meter, Bike 13.5 Miles</t>
  </si>
  <si>
    <t>Sprint Triathlon: - Triathlon: Swim 750 Meters, Bike 12.7 Miles, Run 3.1 Miles</t>
  </si>
  <si>
    <t>Sprint Triathlon: - Triathlon: Swim 250 Yards, Bike 9 Miles, Run 2 Miles; Sprint Duathlon: - Duathlon: Run 1 Mile, Bike 9 Miles, Run 2 Miles; Mini Sprint Swim/Run Aquathlon: - Aquathlon: Swim 250 Yards, Run 2 Miles</t>
  </si>
  <si>
    <t>Paddle/Run Biathlon: - MultiSport: Paddle ? Miles, Run 3.1 Miles; 5K Run: - Running: Run 3.1 Miles</t>
  </si>
  <si>
    <t>Sprint Triathlon: - Triathlon: Swim 750 Meters, Bike 17 Miles, Run 3.1 Miles</t>
  </si>
  <si>
    <t>Sprint Triathlon: - Triathlon: Swim 1200 Meters, Bike 11 Miles, Run 3.1 Miles; Sprint Aquabike: - Aquabike: Swim 1200 Meters, Bike 11 Miles; Youth Triathlon: - Triathlon: Swim 100 Meters, Bike 4 Miles, Run 1.6 Miles</t>
  </si>
  <si>
    <t>Outdoorman Triathlon: - Triathlon: 1 mile open water swim; 4 mile run; 8 mile canoe paddle</t>
  </si>
  <si>
    <t>Super Sprint Triathlon: - Triathlon: Swim 250 Yards, Bike 9 Miles, Run 2 Miles; Super Sprint Aquathlon: - Aquathlon: Swim 250 Yards, Run 2 Miles</t>
  </si>
  <si>
    <t>On Road Sprint Triathlon: - Triathlon: Swim 800 Meters, Bike 12.5 Miles, Run 3.25 Miles; Off Road Sprint Triathlon: Off Road - Triathlon: Swim 800 Meters, Bike 14.5 Miles, Run 3.1 Miles; Sprint Duathlon: - Duathlon: Run 2 Miles, Bike 12.5 Miles, Run 3.25 Miles</t>
  </si>
  <si>
    <t>Sprint Triathlon: - Triathlon: Swim 750 Meters, Bike 20 Miles, Run 3 Miles; Sprint AquaBike: - Aquabike: Swim 750 Meters, Bike 20 Miles; Olympic Triathlon: - Triathlon: Swim 1500 Meters, Bike 25 Miles, Run 6 Miles; Olympic AquaBike: - Aquabike: Swim 1500 Meters, Bike 25 Miles</t>
  </si>
  <si>
    <t>Olympic Triathlon: - Triathlon: Swim 1640 Yards, Bike 28.4 Miles, Run 6.3 Miles; Olympic Duathlon: - Duathlon: Run 3.1 Miles, Bike 28.4 Miles, Run 6.3 Miles; Olympic Aquabike: - Aquabike: Swim 1640 Yards, Bike 28.4 Miles; Olympic Aquathon: - Aquathlon: Swim 1640 Yards, Run 6.3 Miles; Sprint Triathlon: - Triathlon: Swim 400 Yards, Bike 16.4 Miles, Run 3.1 Miles; Sprint Duathlon: - Duathlon: Run 3.1 Miles, Bike 16.4 Miles, Run 3.1 Miles; Sprint Aquabike: - Aquabike: Swim 400 Yards, Bike 16.4 Miles; Sprint Aquathlon: - Aquathlon: Swim 400 Yards, Run 3.1 Miles; 400 Yard Swim: - Swimming: 400 Yard Swim; 1500 Meter Swim: - Swimming: 1500 Meters; 10K Run: - Running: Run 6.2 Miles; 5K Run: - Running: Run 3.1 Miles</t>
  </si>
  <si>
    <t>Sprint Triathlon: - Triathlon: Swim 250 Meters, Bike 9 Miles, Run 2 Miles; Mini Sprint Aquathlon: - Aquathlon: Swim 200 Yards, Run 2 Miles</t>
  </si>
  <si>
    <t>Half Iron Distance Triathlon - 70.3: - Triathlon: Swim 1.2 Miles, Bike 56 Miles, Run 13.1 Miles</t>
  </si>
  <si>
    <t>IST CITY TRIATHLON: - Triathlon: Run 4.2, Bike 19.5, Paddle 5.0</t>
  </si>
  <si>
    <t>Off Road Iron Distance Triathlon: Off Road - Triathlon: Swim 2.4 Miles, Mountain Bike 113.4 Miles, Trail Run 26.7 Miles; Off Road Half Iron Distance Triathlon: Off Road - Triathlon: Swim 1.2 Miles, Mountain Bike 63.8 Miles, Trail Run 16.2 Miles; Off Road Iron Distance Aquabike: - Aquabike: Swim 2.4 Miles, Mountain Bike 113.4 Miles; Off Road Half Iron Distance Aquabike: - Aquabike: Swim 1.2 Miles, Mountain Bike 63.8 Miles</t>
  </si>
  <si>
    <t>Kayak-Sprint Triathlon: Off Road - Triathlon: Kayak 2.9 Miles, Mountan Bike 9.1 Miles, Trail Run 3.2 Miles</t>
  </si>
  <si>
    <t>Sprint Duathlon: - Duathlon: Run 3.1 Miles, Bike 10 Miles, Run 3.1 Miles; Sprint Triathlon: - Triathlon: 400 Meter Swim, 10.5 Mile Bike, 5K Run</t>
  </si>
  <si>
    <t>Beginner Triathlon: - Triathlon: Swim 300 Meters, Bike 8 Miles, Run 1.5 Miles; Sprint Triathlon: - Triathlon: Swim 750 Meters, Bike 13 Miles, Run 3.1 Miles; Olympic Triathlon: - Triathlon: Swim 1500 Meters, Bike 27 Miles, Run 6.2 Miles; 1/3 Iron Triathlon: - Triathlon: Swim 2000 Meters, Bike 40 Miles, Run 9.3 Miles; Beginner Duathlon: - Duathlon: Run 1.5 Mile, Bike 8 Miles, Run 1.5 Mile; Sprint Duathlon: - Duathlon: Run 1.5 Miles, Bike 13 Miles, Swim 3.1 Miles; Olympic Duathlon: - Duathlon: Run 3.1 Miles, Bike 27 Miles, Run 6.2 Miles; 1/3 Iron Duathlon: - Duathlon: Run 5K, Bike 40 Miles, Run 9.3 Miles; Sprint Aquabike: - Aquabike: Swim 750 Meters, Bike 13 Miles; Olympic Aquabike: - Aquabike: Swim 1500 Meters, Bike 27 Miles; 1/3 Iron Aquabike: - Aquabike: Swim 2000 Meters, Bike 40 Miles; Sprint Aquathon: - Aquathlon: Swim 750 Meters, Run 3.1 Miles; Olympic Aquathon: - Aquathlon: Swim 1500 Meters, Run 6.2 Miles; 1/3 Iron Aquathon: - Aquathlon: Swim 2000 Meters, Run 9.3 Miles; Open Water Swim: - Open Water Swimming: Swim 3.1 Miles; Open Water Swim: - Open Water Swimming: Swim 3.1 Miles</t>
  </si>
  <si>
    <t>Olympic Triathlon: - Triathlon: Swim 1500 Meters, Bike 24.9 Miles, Run 6.2 Miles; Olympic Duathlon: - Duathlon: Run 3.1 Miles, Bike 24.9 Miles, Run 6.2 Miles; Olympic Aquabike: - Aquabike: Swim 1500 Meters, Bike 24.9 Miles; Sprint Triathlom: - Triathlon: Swim 750 Meters, Bike 12.4 Miles, Run 3.1 Miles; Sprint Duathlon: - Duathlon: Run 3.1 Miles, Bike 12.4 Miles, Run 3.1 Miles; Sprint Aquabike: - Aquabike: Swim 750 Meters, Bike 12.4 Miles; Mini Sprint Triathlon: - Triathlon: Swim 200 Yards, Bike 6 Miles, Run 2 Miles; Mini Sprint Aquabike: - Aquabike: Swim 200 Yards, Bike 6 Miles</t>
  </si>
  <si>
    <t>Sprint Triathlon: Women Only - Triathlon: Swim 400 Meters, Bike 11 Miles, Run 3.1 Miles; Sprint Duathlon: - Duathlon: Run 3.1 Miles, Bike 10 Miles, Run 3.1 Miles</t>
  </si>
  <si>
    <t>Sprint Triathlon: - Triathlon: Sprint Triathlon; Olympic Triathlon: - Triathlon: Swim 1500 Meters, Bike 24.9 Miles, Run 6.2 Miles; Sprint Duathlon: - Duathlon: Sprint Duathlon; Olympic Duathlon: - Duathlon: Olympic Duathlon; Sprint Aquabike: - Aquabike: Sprint Aquabike; Olympic Aquabike: - Aquabike: Swim 1500 Meters, Bike 24.9 Miles</t>
  </si>
  <si>
    <t>Kids' Triathlon: - Triathlon: Distances Determined by Age</t>
  </si>
  <si>
    <t>Super Sprint - Duathlon: - Duathlon: Distance Determined by Age; Super Sprint - Triathlon: - Triathlon: Distance Determined by Age</t>
  </si>
  <si>
    <t>Olympic Triathlon: - Triathlon: Swim 1500 Meters, Bike 24.6 Miles, Run 6.2 Miles; Olympic Duathlon: - Duathlon: Run 3.1 Miles, Bike 24.6 Miles, Run 6.2 Miles; Olympic Aquabike: - Aquabike: Swim 1500 Meters, Bike 24.6 Miles; Sprint Triathlon: - Triathlon: Swim 400 Meters, Bike 12.5 Miles, Run 3.1 Miles; Sprint Duathlon: - Duathlon: Run 1 Mile, Bike 12.5 Miles, Run 3.1 Miles; Sprint Aquabike: - Aquabike: Swim 400 Meters, Bike 12.5 Miles</t>
  </si>
  <si>
    <t>Olympic Triathlon: - Triathlon: Swim 1500 Meters, Bike 26.1 Miles, Run 6.2 Miles; Olympic Duathlon: - Duathlon: Run 3.1 Miles, Bike 26.1 Miles, Run 6.2 Miles; Olympic Aquabike: - Aquabike: Swim 1500 Meters, Bike 26.1 Miles; Sprint Triathlon: - Triathlon: Swim 750 Meters, Bike 12.4 Miles, Run 3.1 Miles; Sprint Duathlon: - Duathlon: Run 3.1 Miles, Bike 13 Miles, Run 3.1 Miles; Sprint Aquabike: - Aquabike: Swim 750 Meters, Bike 12.4 Miles; Super Sprint Triathlon: - Triathlon: Swim 250 Yards, Bike 8 Miles, Run 2 Miles; Super Sprint Duathlon: - Duathlon: Run 2 Mile, Bike 8 Miles, Run 2 Mile; Super Sprint Aquabike: - Aquabike: Swim 250 Yards, Bike 8 Miles</t>
  </si>
  <si>
    <t>Beginner Triathlon: - Triathlon: Swim 300 Meters, Bike 7 Miles, Run 1.5 Miles; Sprint Triathlon: - Triathlon: Swim 750 Meters, Bike 13 Miles, Run 5K; Olympic Triathlon: - Triathlon: Swim 1500 Meters, Bike 26 Miles, Run 10K; 1/3 Iron Triathlon: - Triathlon: Swim 1500 Meters, Bike 39 Miles, Run 15K; Beginner Duathlon: - Duathlon: Run 1.5 Miles, Bike 7 Miles, Run 1.5 Miles; Sprint Duathlon: - Duathlon: Run 1.5 Miles, Bike 13 miles, Run 5K; Olympic Duathlon: - Duathlon: Run 5K, Bike 26 Miles, Run 10K; 1/3 Iron Duathlon: - Duathlon: Run 5K, Bike 39 Miles, Run 15K; Sprint Aquabike: - Aquabike: Swim 750 Meters, Bike 13 miles; Olympic Aquabike: - Aquabike: Swim 1500 Meters, Bike 26 Miles; 1/3 Iron Aquabike: - Aquabike: Swim 1500 Meters, Bike 39 Miles; Sprint Aquathlon: - Aquathlon: Swim 750 Yards, Run 5K; Olympic Aquathlon: - Aquathlon: Swim 1500 Meters, Run 10K; 1/3 Iron Aquathlon: - Aquathlon: Swim 1500 Meters, Run 15K; 3K Open Water Swim: - Swimming: Open Water Swim 1.86 Miles; 6K Open Water Swim: - Swimming: Open Water Swim 3.73 Miles; 5K Run: - Running: Run 3.1 Miles; 10K Run: - Running: Run 6.2 Miles; 15K Run: - Running: Run 9.3 Miles</t>
  </si>
  <si>
    <t>Sprint Triathlon: - Triathlon: Swim 500 Yards, Bike 15 Miles, Run 3.1 Miles; Sprint Duathlon: - Duathlon: Run 2 Miles, Bike 15 Miles, Run 3.1 Miles; Kids 1k fun run: - Running: Kids Run</t>
  </si>
  <si>
    <t>Super Sprint Triathlon: - Triathlon: Swim 250 Yards, Bike 8.8 Miles, Run 1.9 Miles; Super Sprint Duathlon: - Duathlon: Run 1.6 Miles, Bike 8.8 Miles, Run 1.9 Miles; Sprint Triathlon: - Triathlon: Swim 750 Meters, Bike 12.1 Miles, Run 3.1 Miles; Sprint Duathlon: - Duathlon: Run 1.6 Miles, Bike 12.1 Miles, Run 3.1 Miles; Sprint Aquabike: - Aquabike: Swim 750 Meters, Bike 12.1 Miles; Olympic Triathlon: - Triathlon: Swim 1500 Meters, Bike 22.2 Miles, Run 6.2 Miles; Olympic Duathlon: - Duathlon: Run 1.6 Miles, Bike 22.2 Miles, Run 6.2 Miles; Olympic Aquabike: - Aquabike: Swim 1500 Meters, Bike 22.2 Miles</t>
  </si>
  <si>
    <t>Beginner Triathlon: - Triathlon: Swim 300 Meters, Bike 8 Miles, Run 1.5 Miles; Sprint Triathlon: - Triathlon: Swim 750 Meters, Bike 14 Miles, Run 5K; Olympic Triathlon: - Triathlon: Swim 1500 Meters, Bike 26 Miles, Run 10K; 1/3 Iron Triathlon: - Triathlon: Swim 2000 Meters, Bike 38 Miles, Run 9.3 Miles; Beginner Duathlon: - Duathlon: Run 1.5 Mile, Bike 8 Miles, Run 1.5 Mile; Sprint Duathlon: - Duathlon: Run 1.5 Miles, Bike 13 Miles, Run 5K; Olympic Duathlon: - Duathlon: Run 3.1 Miles, Bike 26 Miles, Run 6.2 Miles; 1/3 Iron Duathlon: - Duathlon: Run 5K, Bike 38 Miles, Run 9.3 Miles; Sprint Aquabike: - Aquabike: Swim 750 Meters, Bike 14 Miles; Olympic Aquabike: - Aquabike: Swim 1500 Meters, Bike 26 Miles; 1/3 Iron Aquabike: - Aquabike: Swim 2000 Meters, Bike 38 Miles; Sprint Aquathon: - Aquathlon: Swim 750 Meters, Run 3.1 Miles; Olympic Aquathon: - Aquathlon: Swim 1500 Meters, Run 6.2 Miles; 1/3 Iron Aquathon: - Aquathlon: Swim 2000 Meters, Run 9.3 Miles; Open Water Swim: - Open Water Swimming: Swim 3K; Open Water Swim: - Open Water Swimming: Swim 5K</t>
  </si>
  <si>
    <t>Olympic Triathlon: - Triathlon: Swim 1500 Meters, Bike 24.9 Miles, Run 6.2 Miles; Sprint Triathlon: - Triathlon: Swim 750 Meters, Bike 12.4 Miles, Run 3.1 Miles; Olympic Aquabike: - Aquabike: Swim 1500 Meters, Bike 24.9 Miles; Sprint Aquabike: - Aquabike: Swim 750 Meters, Bike 12.4 Miles; Olympic Duathlon: - Duathlon: Run 3.1 Miles, Bike 24.9 Miles, Run 6.2 Miles; Sprint Duathlon: - Duathlon: Run 3.1 Miles, Bike 12.4 Miles, Run 3.1 Miles</t>
  </si>
  <si>
    <t>Youth Triathlon (Ages 11-12 &amp; 13-14): - Triathlon: Swim 200 Yards, Bike 3.8 Miles, Run 1 Mile; Youth Triathlon (Ages 9-10): - Triathlon: Swim 100 Yards, Bike 2.4 Miles, Run .55 Mile; Youth Triathlon (Ages 7-8): - Triathlon: Swim 50 Yards, Bike 2 Miles, Run .45 Mile; Youth Triathlon (Ages 6 &amp; under): - Triathlon: Swim splash around, Bike .25 miles on path, Run .25 miles on path</t>
  </si>
  <si>
    <t>Sprint Triathlon: - Triathlon: Swim 400 Meters, Bike 12.4 Miles, Run 3.1 Miles; Kids Triathlon (ages 10-14): - Triathlon: Swim 50 Meters, Bile 1.9 Miles, Run 0.6 Miles</t>
  </si>
  <si>
    <t>Olympic Triathlon: - Triathlon: Swim 1500 Meters, Bike 25.5 Miles, Run 6.2 Miles; Olympic Duathlon: - Duathlon: Run 3.1 Miles, Bike 27.3 Miles, Run 6.2 Miles; Olympic Aquabike: - Aquabike: Swim 1500 Meters, Bike 25.5 Miles; Sprint Triathlon: - Triathlon: Swim 750 Meters, Bike 13.7 Miles, Run 3.1 Miles; Sprint Duathlon: - Duathlon: Run 3.1 Miles, Bike 13.7 Miles, Run 3.1 Miles; Sprint Aquabike: - Aquabike: Swim 750 Meters, Bike 13.7 Miles; Super Sprint Triathlon: - Triathlon: Swim 250 Yards, Bike 7 Miles, Run 2 Miles; Super Sprint Duathlon: - Duathlon: Run 2 Mile, Bike 7 Miles, Run 2 Mile; Super Sprint Aquabike: - Aquabike: Swim 250 Yards, Bike 7 Miles</t>
  </si>
  <si>
    <t>Beginner Triathlon: - Triathlon: Swim 250 Meters, Bike 8 Miles, Run 1.5 Miles; Sprint Triathlon: - Triathlon: Swim 750 Meters, Bike 14 Miles, Run 5K; Olympic Triathlon: - Triathlon: Swim 1500 Meters, Bike 28 Miles, Run 10K; 1/3 Iron Triathlon: - Triathlon: Swim 2000 Meters, Bike 42 Miles, Run 9.3 Miles; Beginner Duathlon: - Duathlon: Run 1.5 Mile, Bike 8 Miles, Run 1.5 Mile; Sprint Duathlon: - Duathlon: Run 1.5 Miles, Bike 14 Miles, Run 5K; Olympic Duathlon: - Duathlon: Run 3.1 Miles, Bike 28 Miles, Run 6.2 Miles; 1/3 Iron Duathlon: - Duathlon: Run 5K, Bike 42 Miles, Run 9.3 Miles; Sprint Aquabike: - Aquabike: Swim 750 Meters, Bike 14 Miles; Olympic Aquabike: - Aquabike: Swim 1500 Meters, Bike 28 Miles; 1/3 Iron Aquabike: - Aquabike: Swim 2000 Meters, Bike 42 Miles; Sprint Aquathon: - Aquathlon: Swim 750 Meters, Run 3.1 Miles; Olympic Aquathon: - Aquathlon: Swim 1500 Meters, Run 6.2 Miles; 1/3 Iron Aquathon: - Aquathlon: Swim 2000 Meters, Run 9.3 Miles; 3K Open Water Swim: - Open Water Swimming: Open Water Swim 1.9 Miles; 5K Open Water Swim: - Open Water Swimming: Open Water Swim 3.1 Miles</t>
  </si>
  <si>
    <t>Mini Triathlon: - Triathlon: Swim 250 Yards, Bike 7 Miles, Run 2 Miles; Mini Duathlon: - Duathlon: Run 2 Miles, Bike 7 Miles, Run 2 Miles; Mini Aquabike: - Aquabike: Swim 250 Yards, Bike 7 Miles; Sprint Triathlon: - Triathlon: Swim 750 Meters, Bike 11.2 Miles, Run 3.1 Miles; Sprint Duathlon: - Duathlon: Run 3.1 Miles, Bike 11.2 Miles, Run 3.1 Miles; Sprint Aquabike: - Aquabike: Swim 750 Meters, Bike 11.2 Miles; Olympic Triathlon: - Triathlon: Swim 1500 Meters, Bike 23.6 Miles, Run 6.2 Miles; Olympic Duathlon: - Duathlon: Run 3.1 Miles, Bike 23.6 Miles, Run 6.2 Miles; Olympic Aquabike: - Aquabike: Swim 1500 Meters, Bike 23.6 Miles</t>
  </si>
  <si>
    <t>a: Kids Race - Triathlon: Swim 2.4mi, Bike 112mi, Run 26.2mi; b: - Triathlon: Swim 1500m, Bike 40km, Run 10km</t>
  </si>
  <si>
    <t>Short Triathlon: - Triathlon: Swim 400 Meters, Bike 14 Miles, Run 3.8 Miles; Short - Duathlon: - Duathlon: Run 2 Miles, Bike 14 Miles, Run 3.8 Mile; Intermediate - Duathlon: - Duathlon: Run 3.1 Miles, Bike 24.9 Miles, Run 6.2 Miles; Short - Aquabike: - Aquabike: Swim 750M, Bike 13Mi; Intermediate - Aquabike: - Aquabike: Swim 800 Meters, Bike 26Mi</t>
  </si>
  <si>
    <t>Olympic Triathlon: - Triathlon: Swim 1500 Meters, Bike 24.9 Miles, Run 6.2 Miles; Half Iron Distance Triathlon: - Triathlon: Swim 1.2 Miles, Bike 56 Miles, Run 13.1 Miles; Olympic Aquabike: - Aquabike: Swim 1500 Meters, Bike 24.9 Miles; Half Iron Distance Aquabike: - Aquabike: Swim 1.2 Miles, Bike 56 Miles</t>
  </si>
  <si>
    <t>Sprint Triathlon: - Triathlon: Pool Swim 400 Meters, Bike 12 Miles, Run 3.1 Miles; Youth Triathlon: - Triathlon: Distances Determined by Age</t>
  </si>
  <si>
    <t>Olympic Aquabike: - Aquabike: Swim 1500 Meters, Bike 24 Miles; Olympic Triathlon: - Triathlon: Swim 1500 Meters, Bike 24 Miles, Run 6.2 Miles; Mini Sprint Triathlon: - Triathlon: Swim 300 Yards, Bike 6 Miles, Run 2 Miles; Sprint Triathlon: - Triathlon: Swim 500 Meters, Bike 18 Miles, Run 3 Miles; Sprint Aquabike: - Aquabike: Swim 500 Meters, Bike 18 Miles; Sprint Duathlon: - Duathlon: Bike 18 Miles, Run 3 Miles</t>
  </si>
  <si>
    <t>Kids Splash and Dash: - Aquathlon: Distance Determined by Age</t>
  </si>
  <si>
    <t>Sprint Triathlon: - Triathlon: Swim 500 Meters, Bike 14 Miles, Run 3.1 Miles; Paddle Triathlon: - Triathlon: Paddle 500 Meters, Bike 14 Miles, Run 3.1 Miles; Sprint Duathlon: - Duathlon: Run 3.1 Miles, Bike 14 Miles, Run 3.1 Miles; Sprint Aquabike: - Aquabike: Swim 500 Meters, Bike 12.4 Miles</t>
  </si>
  <si>
    <t>Sprint Triathlon: - Triathlon: Swim 500 yards, Bike 18 miles,  Run 3 miles; Sprint Duathlon: - Duathlon: Run 2 miles, Bike 18 miles,  Run 3 miles; Mini Sprint Triathlon: - Triathlon: Swim 300 Yards, Bike 6 Miles, Run 2 Miles</t>
  </si>
  <si>
    <t>Half Iron Triathlon - 70.3: - Triathlon: Swim 800 Meters, Bike 58 Miles, Run 13.1 Miles; Half Iron Duathlon: - Duathlon: Bike 58 Miles, Run 13.1 Miles; Half Iron Aquabike: - Aquabike: Swim 800 Meters, Bike 58 Miles; Olympic Triathlon: - Triathlon: Swim 800 Meters, Bike 25 Miles, Run 6.2 Miles; Olympic Duathlon: - Duathlon: Bike 25 Miles, Run 6.2 Miles; Olympic Aquabike: - Aquabike: Swim 800 Meters, Bike 25 Miles; Sprint Triathlon: - Triathlon: Swim 800 Meters, Bike 12.5 Miles, Run 3.1 Miles; Sprint Duathlon: - Duathlon: Bike 12.5 Miles, Run 3.1 Miles; Sprint Aquabike: - Aquabike: Swim 800 Meters, Bike 12.5 Miles; Marathon: - Running: Run 26.2 Miles; Half Marathon: - Running: Run 13.1 Miles; 10K Run: - Running: Run 6.2 Miles; 5K Run: - Running: Run 3.1 Miles; Pilot Butte Challenge: - Running: Run 1 Mile</t>
  </si>
  <si>
    <t>Kids Obstacle Challenge: - Obstacle/Mud Runs: 1.5 - 2 Miles Obstacle Challenge</t>
  </si>
  <si>
    <t>Sprint Triathlon: - Triathlon: Swim 750 Meters, Bike 12.4 Miles, Run 3.1 Miles; Sprint Duathlon: - Duathlon: Run 3.1 Miles, Bike 10 Miles, Run 3.1 Miles; Sprint Aquabike: - Aquabike: Swim 750 Meters, Bike 12.4 Miles; Sprint Paddle Tri: - Triathlon: Paddle 750 Meters, Bike 12.4 Miles, Run 3.1 Miles; Olympic Triathlon: - Triathlon: Swim 1500 Meters, Bike 24.9 Miles, Run 6.2 Miles; Olympic Duathlon: - Duathlon: Run 3.1 Miles, Bike 24.9 Miles, Run 6.2 Miles; Olympic Aquabike: - Aquabike: Swim 1500 Meters, Bike 24.9 Miles; Olympic Paddle Tri: - Triathlon: Paddle 1500 Meters, Bike 24.9 Miles, Run 6.2 Miles; 5K Run: - Running: Run 3.1 Miles; Half Marathon: - Running: Run 13.1 Miles</t>
  </si>
  <si>
    <t>Half IronMan Triathlon 70.3: - Triathlon: Swim 1.2 Miles,Bike 56 Miles,Run 13.1 Miles</t>
  </si>
  <si>
    <t>Xterra Off-Road Triathlon: - Triathlon: Swim 1000 Meters, Mountain Bike 17.1 Miles, Run 5 Miles; Xterra Off-Road Duathlon: Off Road - Duathlon: Bike 27.5 Miles, Run 5 Miles; Super Sprint Off Road Triathlon: Off Road - Triathlon: Swim 200 Yards, Bike 3.7 Miles, Run 1.9 Miles</t>
  </si>
  <si>
    <t>Sprint Triathlon: - Triathlon: Swim 1/2 Mile, Run 3 Miles, Bike 12 Miles; Mini Triathlon: - Triathlon: Swim 1/2 Mile, Run 1.5 Miles, Bike 6 Miles</t>
  </si>
  <si>
    <t>Adventure Triathlon: - Triathlon: Run 1 Mile, Bike 26 Miles, Kayak/Paddle 3.5 Miles, Run 3.5 Miles</t>
  </si>
  <si>
    <t>Sprint Triathlon: - Triathlon: Swim 500 Yards, Bike 12 Miles, Run 3.1 Miles; Sprint Aquabike: - Aquabike: Swim 500 Yard, Bike 12 Miles; 5K Run: - Running: Run 3.1 Miles</t>
  </si>
  <si>
    <t>Youth &amp; Junior Triathlons: - Triathlon: Distance Determined by Age; Sprint Triathlon: - Triathlon: Swim 750 Meters, Bike 12.4 Miles, Run 3.1 Miles</t>
  </si>
  <si>
    <t>Sprint Triathlon: - Triathlon: Swim 650 Yards, Bike 13.85 Miles, Run 3.1 Miles</t>
  </si>
  <si>
    <t>Sprint Triathlon: - Triathlon: Swim 300 Meters, Bike 13 Miles, Run 3.1 Miles; Sprint Duathlon: - Duathlon: Run 1.5 Miles, Bike 13 Miles, Run 3.1 Miles; Sprint Aquabike: - Aquabike: Swim 300 Meters, Bike 13 Miles</t>
  </si>
  <si>
    <t>Kid's Triathlon: - Triathlon: Distances based on Age</t>
  </si>
  <si>
    <t>Mini Sprint Triathlon: - Triathlon: Swim 150 Yards, Bike 7 Miles, Run 2 Miles; Sprint Triathlon: - Triathlon: Swim 300 Yards, Bike 11.3 Miles, Run 3.1 Miles</t>
  </si>
  <si>
    <t>Super Sprint Triathlon: - Triathlon: Swim 375 Meters, Bike 6.2 Miles, Run 1.6 Miles; Junior Triathlon: - Triathlon: Distance Determined by Age</t>
  </si>
  <si>
    <t>3 Mile Swim: - Open Water Swimming: Open Water Swim 3 Miles; 2 Mile Swim: - Open Water Swimming: Open Water Swim 2 Miles; 1 Mile Swim: - Open Water Swimming: Open Water Swim 1 Mile</t>
  </si>
  <si>
    <t>Sprint Triathlon: - Triathlon: Swim 300 Yards, Bike 11 Miles, Run 3.1 Miles; Mini Sprint Triathlon: - Triathlon: Swim 150 Yards, Bike 5 Miles, Run 1 Mile; Sprint Duathlon: - Duathlon: Run 1 Mile, Bike 11 Miles, Run 3.1 Miles; Mini Sprint Duathlon: - Duathlon: Run 1/2 Mile, Bike 5 Miles, Run 1 Mile; Sprint Aquabike: - Aquabike: Swim 300 Yards, Bike 11 Miles; Youth Splash n Dash: - Aquabike: Swim 100 Yards, Bike 1 Mile</t>
  </si>
  <si>
    <t>Youth Triathlon: Kids Race - Triathlon: Swim 75 Yards, Bike 2 Miles, Run 0.5 Miles; Mini Sprint Triathlon: - Triathlon: Swim 200 Yards, Bike 6 Miles, Run 2 Miles</t>
  </si>
  <si>
    <t>Sprint Triathlon: - Triathlon: Swim 800 Meters, Bike 10 Miles, Run 3.1 Miles; Sprint Duathlon: - Duathlon: Run 3.1 Miles, Bike 10 Miles, Run 3.1 Miles; Sprint Aquabike: - Aquabike: Swim 800 Meters, Bike 10 Miles; Mini Sprint Triathlon: - Triathlon: Swim 400 Meters, Bike 5 Miles, Run 1.1 Miles; Open Water Swim (1 Mile / 1/2 Mile or 1/4 Mile): - Open Water Swimming: Open Water Swim; Youth Triathlon: - Triathlon: Youth Triathlon</t>
  </si>
  <si>
    <t>Sprint Triathlon: - Triathlon: Swim 300 Meters, Bike 9 Miles, Run 3.1 Miles; Sprint Duathlon: - Duathlon: Run 1 Mile, Bike 9 Miles, Run 3.1 Miles; Sprint Aquabike: - Aquabike: Swim 300 Meters, Bike 9 Miles; Mini Sprint Triathlon: - Triathlon: Swim 100 Meters, Bike 4 Miles, Run 2 Miles</t>
  </si>
  <si>
    <t>Sprint Duathlon: - Duathlon: Run 3.1 Miles, Bike 12 Miles, Run 2 Miles</t>
  </si>
  <si>
    <t>Youth Triathlon: - Triathlon: Distance determined by age</t>
  </si>
  <si>
    <t>Sprint Triathlon: - Triathlon: Swim 700 Meters, Bike 12.4 Miles, Run 3.1 Miles; Sprint Aquabike: - Aquabike: Swim 700 Meters, Bike 12.4 Miles</t>
  </si>
  <si>
    <t>Sptint Duathlon: - Duathlon: 1 mile run, 13 mile bike, 3 mile run; Sprint Triathlon: - Triathlon: Swim 1/4 mile, Bike 13 miles, Run 3 miles</t>
  </si>
  <si>
    <t>Sprint Triathlon: - Triathlon: Swim 900 Yards, Bike 15 Miles, Run 3 Miles</t>
  </si>
  <si>
    <t>Sprint Triathlon: - Triathlon: Swim 0.35 mile, Bike 13 miles, Run 3.5 miles</t>
  </si>
  <si>
    <t>Olympic Triathlon: - Triathlon: Swim 0.9 Mile, Bike 24.6 Miles, Run 6 Miles; Olympic Aquabike: - Aquabike: Swim 0.9 Mile, Bike 24.6 Miles; Sprint Triathlon: - Triathlon: Swim 1/2 Mile, Bike 13.3 Miles, Run 3.1 Miles; Sprint Aquabike: - Aquabike: Swim 1/2 Mile, Bike 13.3 Miles</t>
  </si>
  <si>
    <t>Sprint Triathlon: - Triathlon: Swim 300 Meters, Bike 15.8 Miles, Run 3.1 Miles</t>
  </si>
  <si>
    <t>Olympic Triathlon: - Triathlon: Swim 1500 Meters, Bike 24.1 Miles, Run 6.2 Miles; Olympic Aquabike: - Aquabike: Swim 1500 Meters, Bike 24.1; Kids Triathlon: - Triathlon: Distance Determined by Age</t>
  </si>
  <si>
    <t>Sprint Triathlon: - Triathlon: Swim 800 Meters, Bike 12.1 Miles, Run 3.1 Miles; Sprint Duathlon: - Duathlon: Run 1.5 Miles, Bike 12.4 Miles, Run 3.1 Miles; Sprint Aquabike: - Aquabike: Swim 800 Meters, Bike 12.1; Sprint Adventure Race: - Adventure Race: Paddle 1 Mile,  Bike 12.1 Miles, Run 3.1 Miles; Super Sprint Triathlon: - Triathlon: Swim 400 Meters, Bike 6 Miles, Run 1.5 Miles</t>
  </si>
  <si>
    <t>Olympic Triathlon: - Triathlon: Swim 1500 Meters, Bike 23 Miles, Run 6.2 Miles; Olympic Aquabike: - Aquabike: Swim 1500 Meters, Bike 23 Miles; Sprint Triathlon: - Triathlon: Swim 750 Meters, Bike 12.5 Miles, Run 3.1 Miles</t>
  </si>
  <si>
    <t>Sprint Triathlon: - Triathlon: Swim 750 Meters, Bike 12.4 Miles, Run 3.1 Miles; Sprint Aquabike: - Aquabike: Swim 750 Meters, Bike 12.4 Miles</t>
  </si>
  <si>
    <t>Sprint Triathlon: - Triathlon: Sprint Triathlon; Super Sprint Triathlon: - Triathlon: Super Sprint</t>
  </si>
  <si>
    <t>Sprint Triathlon: - Triathlon: Swim 750 Meters, Bike 15 Miles, Run 3.1 Miles</t>
  </si>
  <si>
    <t>Olympic Triathlon: - Triathlon: Swim 1500 Meters, Bike 22.8 Miles, Run 6 Miles; Sprint Triathlon: - Triathlon: Swim 750 Meters, Bike 11.8 Miles, Run 3 Miles; Swimmers Triathlon: - Triathlon: Swim 3.1 Miles, 22.8 Mile Bike, 6 Mile Run; 5K Swim: - Swimming: 5K Swim; 1K Swim: - Swimming: 1K Swim; 3 Mile Run: - Running: Run 3 Miles; Runners Aquathlon: - Aquathlon: 1K Swim; 3 Mile Run; Swimmers Aquathlon: - Aquathlon: 5K Swim; 3 Mile Run; Aquabike Short Course: - Aquabike: 1500m Swim; 11.8 Mile Bike; Aquabilke, Long Course: - Aquabike: 5K Swim, 22.8 Mile Bike; Sprint Duathlon: - Duathlon: Bike 11.8 Miles, Run 3 Miles; Olympic Duathlon: - Duathlon: Bike 22.8 Miles, Run 6 Miles</t>
  </si>
  <si>
    <t>1 Mile Open Water Swim: - Open Water Swimming: Open Water Swim 1 Mile; 1/4 Mile Youth Swim: - Open Water Swimming: Open Water Swim 1/4 Mile</t>
  </si>
  <si>
    <t>Sprint Triathlon: - Triathlon: Swim ¼ Mile, Bike 12 Miles, Run 4 Miles</t>
  </si>
  <si>
    <t>Sprint Triathlon: - Triathlon: Swim 600 Yards, Bike 12 Miles, Run 3.1 Miles</t>
  </si>
  <si>
    <t>Beach Triathlon: - Triathlon: Swim 500 Meters, Beach Bike 6 Miles, Beach Run 3 Miles; Beach Duathlon: - Duathlon: Beach Run 1.5 Miles, Beach Bike 6 Miles, Beach Run 3 Miles</t>
  </si>
  <si>
    <t>Olympic Triathlon: - Triathlon: Swim 1000 Meters, Bike 21 Miles, Run 3.7 Miles; Olympic Aquabike: - Aquabike: Swim 1000 Meters, Bike 21 Miles; Olympic Aquathlon: - Aquathlon: Swim 1000 Meters, Run 3.7 Miles</t>
  </si>
  <si>
    <t>Youth Triathlon: - Triathlon: Kids Triathlon</t>
  </si>
  <si>
    <t>Sprint Triathlon: - Triathlon: Swim 600 Yards, Bike 12 Miles, Run 3.1 Miles; Youth Triathlon: - Triathlon: Distances Determined By Age</t>
  </si>
  <si>
    <t>Sprint Triathlon: - Triathlon: Swim 400 Meters, Bike 15 Miles, Run 3 Miles; Sprint Duathlon: - Duathlon: Run 1.5 Miles, Bike 15 Miles, Run 3.1 Miles; Sprint Aquathlon: - Aquathlon: Swim 400 Meters, Run 3 Miles; Sprint AquaBike: - Aquabike: Swim 400 Meters, Bike 15 Miles</t>
  </si>
  <si>
    <t>Sprint Triathlon: - Triathlon: Pool Swim 400 Meters, Bike 15 Miles, Run 3.1 Miles; Sprint Duathlon: - Duathlon: Run 0.5 Miles, Bike 15 Miles, Run 3.1 Miles; Sprint Aquabike: - Aquabike: Pool Swim 400 Meters, Bike 15 Miles; Sprint Aquathlon: - Aquathlon: Pool Swim 400 Meters, Run 3.1 Miles</t>
  </si>
  <si>
    <t>Sprint Triathlon: - Triathlon: Swim 250 Yards, Bike 8 Miles, Run 3 Miles; Kids Triathlon: - Triathlon: Distance Determined by Age; Duathlon: - Duathlon: Run 1 Mile, Bike 9 Miles, Run 3 Miles</t>
  </si>
  <si>
    <t>Sprint Triathlon: - Triathlon: Swim 500 Meters, Bike 12 Miles, Run 3.1 Miles; Super Sprint Triathlon: - Triathlon: Swim 150 Yards, Bike 3 Miles, Run 1 Miles</t>
  </si>
  <si>
    <t>Sprint Triathlon: - Triathlon: Swim .25 Miles, Bike 14 Miles, Run 3 Miles</t>
  </si>
  <si>
    <t>Olympic Triathlon: - Triathlon: Swim 1500 Meters, Bike 24.8 Miles, Run 6.2 Miles; Sprint Triathlon: - Triathlon: Swim 500 Meters, Bike 12.4 Miles, Run 3.1 Miles</t>
  </si>
  <si>
    <t>Sprint Triathlon: - Triathlon: Swim 750 Yards, Bike 12.4 Miles, Run 3.1 Miles; Olympic Triathlon: - Triathlon: Swim 1500 Meters, Bike 24.9 Miles, Run 6.2 Miles; 6-10 Year Olds Triathlon: - Triathlon: Swim 100 Yards, Bike 3 Miles, Run .5 Miles; 11-14 Year Olds Triathlon: - Triathlon: Swim 200 Yards, Bike 6 Miles, Run 1 Miles</t>
  </si>
  <si>
    <t>Olympic Triathlon: - Triathlon: Swim 1 Mile, Bike 24 Miles, Run 6.2 Miles; Sprint Triathlon: - Triathlon: Swim 1/4 Mile, Bike 12 Miles, Run 3.1  Miles; Youth Triathlon: Kids Race - Triathlon: Swim 100 Yards, Bike 3.1 Miles, Run 1 Mile</t>
  </si>
  <si>
    <t>Half Iron Triathlon: - Triathlon: Swim 1.2 Miles, Bike 56 Miles, Run 13.1 Miles; Olympic Triathlon: - Triathlon: Swim 1500 Meters, Bike 24.9 Miles, Run 6.2 Miles; Sprint Triathlon: - Triathlon: Swim 750 Meters, Bike 12.4 Miles, Run 3.1 Miles; Half Iron Aquabike: - Aquabike: Swim 1.2 Miles, Bike 56 Miles; Olympic Aquabike: - Aquabike: Swim 1500 Meters, Bike 24.9 Miles</t>
  </si>
  <si>
    <t>Sprint Triathlon: - Triathlon: 300 Yard Swim 11.5 Mile Bike 3.1 Mile Run; Sprint Aquabike: - Aquabike: 300 Yard Swim 11.5 Mile Bike; Olympic Triathlon: - Triathlon: 1500 Swim - 25 Mile Bike - 6.2 Mile Run; Olympic Aquabike: - Aquabike: Swim 1500 Meters, Bike 24.9 Miles; Olympic Duathlon: - Duathlon: Run 3.1 Miles, Bike 25 Miles, Run 6.2 Miles</t>
  </si>
  <si>
    <t>Olympic Triathlon: - Triathlon: Swim 1.5k, Bike 40k, Run 6 Miles; Olympic Bike-Run: - Duathlon: Bike 40k, Run 6 Miles; Olympic Aquabike: - Aquabike: Swim 1.5k, Bike 40k; Sprint Triathlon: - Triathlon: Swim 400 Meters, Bike 20k, Run 5k; Sprint Bike-Run: - Duathlon: Bike 20k, Run 5k; Sprint Aquabike: - Aquabike: Swim 400 Meters, Bike 20k</t>
  </si>
  <si>
    <t>Sprint Triathlon: - Triathlon: Swim 500 Meters, Bike 15 Miles, Run 3.1 Miles; Sprint Aquabike: - Aquabike: Swim 500 Meters, Bike 15 Miles</t>
  </si>
  <si>
    <t>Sprint Triathlon: - Triathlon: Swim 200 Yards, Bike 8 Miles, Run 4 Miles; Super Sprint Triathlon: - Triathlon: Swim 100 Yards, Bike 4 Miles, Run 2 Miles</t>
  </si>
  <si>
    <t>run-paddle-run Duathlon: - MultiSport: Run 1.5 Miles, Paddle 2 Miles, Run 1.5 Miles</t>
  </si>
  <si>
    <t>Super Sprint Triathlon (Ages 5-7): Kids Race - Triathlon: Swim 50 Yards, Bike 2.5 Miles, Run .7 Miles; Super Sprint Triathlon (Ages 8-11): - Triathlon: Swim 100 Yards, Bike 2.5 Miles, Run .7 Miles; Super Sprint Triathlon (Ages 12-15): - Triathlon: Swim 150 Yards, Bike 4.8 Miles, Run 1.5 Miles</t>
  </si>
  <si>
    <t>Sprint Triathlon: - Triathlon: Swim 1000 Meters, Bike 14 Miles, Run 3.1 Miles; Olympic Triathlon: - Triathlon: Swim 1 Mile, Bike 25 Miles, Run 6.2 Miles; Olympic Duathlon: - Duathlon: Run? Miles, Bike 25 Miles, Run 6.2 Miles; Olympic Aquabike: - Aquabike: Swim 1 Mile, Bike 25 Miles; Half Iron Triathlon: - Triathlon: Swim  1.4 Miles, Bike 56 Miles, Run 13.1 Miles; Half Iron Duathlon: - Duathlon: Run ? Miles, Bike 56 Miles, Run 13.1 Miles; Half Iron Aquabike: - Aquabike: Swim  1.4 Miles, Bike 56 Miles</t>
  </si>
  <si>
    <t>Olympic Triathlon: - Triathlon: Swim 1.1k, Bike 23 Miles, Run 6.2 Miles; Olympic Bike-Run: - Duathlon: Bike 23 Miles, Run 6.2 Miles; Olympic Aquabike: - Aquabike: Swim 1.1k, Bike 23 Miles; Sprint Triathlon: - Triathlon: Swim 400 Meters, Bike 12.1 Miles, Run 3.1 Miles; Sprint Bike-Run: - Duathlon: Bike 12.1 Miles, Run 3.1 Miles; Sprint Aquabike: - Aquabike: Swim 400 Meters, Bike 12.1 Miles</t>
  </si>
  <si>
    <t>Half Iron Triathlon: - Triathlon: Swim 1.2 Miles, Bike 56 Miles, Run 13.1 Miles; Olympic Triathlon: - Triathlon: Swim 1500 Meters, Bike 24.9 Miles, Run 6.2 Miles; Sprint Triathlon: - Triathlon: Swim 500 Meters, Bike 13.7 Miles, Run 3.1 Miles; Half Iron Aquabike: - Aquabike: Swim 1.2 Miles, Bike 56 Miles; Olympic Aquabike: - Aquabike: Swim 1500 Meters, Bike 24.9 Miles</t>
  </si>
  <si>
    <t>Sprint Triathlon: - Triathlon: Swim 150 Yards, Bike 10 Miles, Run 2.5 Miles; Mini Sprint Triathlon: - Triathlon: Swim 90 Yards, Bike 5 Miles, Run 1.2 Miles</t>
  </si>
  <si>
    <t>Sprint Triathlon: - Triathlon: Swim 500 Meters, Bike 20KM, Run 5.5KM</t>
  </si>
  <si>
    <t>Mini Sprint Triathlon: - Triathlon: Swim 100 Yards, Bike 5.2 Miles, Run 2.5 Miles</t>
  </si>
  <si>
    <t>Jailbreak Triathlon: - Triathlon: Canoe 3.5 Miles, Bike 7.5 Miles,Trail Run 2.65 Miles</t>
  </si>
  <si>
    <t>Half Iron Triathlon: - Triathlon: Swim 1.2 Miles, Bike 56 Miles, Run 13.1 Miles; Half Iron Aquabike: - Aquabike: Swim 1.2 Miles, Bike 56 Miles; Olympic Triathlon: - Triathlon: Swim 1500 Meters, Bike 24.9 Miles, Run 6.2 Miles; Olympic Aquabike: - Aquabike: Swim 1500 Meters, Bike 24.9 Miles; Sprint Triathlon: - Triathlon: Swim 750 Meters, Bike 12.4 Miles, Run 3.1 Miles; Sprint Duathlon: - Duathlon: Run 3.1 Miles, Bike 10 Miles, Run 3.1 Miles</t>
  </si>
  <si>
    <t>: - Triathlon: Swim 1.2mi, Bike 56mi, Run 13.1mi</t>
  </si>
  <si>
    <t>2nd Annual Myogenesis Sprint Triathlon: - Triathlon: Swim 1/4 mile, Bike 14 miles, Run 3.3 miles</t>
  </si>
  <si>
    <t>Mini Sprint Triathlon (all ages): - Triathlon: Swim 200 Meters, Bike 5 Miles, Run 1.2 Miles; Kids Triathlon: - Triathlon: Distances Determined By Age</t>
  </si>
  <si>
    <t>Sprint Triathlon: - Triathlon: Swim 500 Meters, Bike 16 Miles, Run 3.1 Miles; Olympic Triathlon: - Triathlon: Swim 1500 Meters, Bike 24 Miles, Run 6.2 Miles; Sprint  Duathlon: - Duathlon: Run 1 Mile, Bike 16 Miles, Run 3.1 Miles</t>
  </si>
  <si>
    <t>Sprint Triathlon: - Triathlon: Swim 245 Yards, Bike 12.5 Miles, Run 3.1 Miles</t>
  </si>
  <si>
    <t>Sprint Triathlon: - Triathlon: Swim 500 Meters, Bike 12.5 Miles, Run 3 Miles; Sprint Duathlon: - Duathlon: Run 1/2 Mile, Bike 12.5 Miles, Run 3.1 Miles; Sprint Aquabike: - Aquabike: Swim 500 Meters, Bike 12.5 Miles</t>
  </si>
  <si>
    <t>Sprint Triathlon: - Triathlon: Swim 500 Meters, Bike 13 Miles, Run 3 Miles; Olympic Triathlon: - Triathlon: Swim 1500 Meters, Bike 24.9 Miles, Run 6.2 Miles; Sprint Aquabike: - Aquabike: Swim 500  Meters, Bike 13 Miles; Olympic Aquabike: - Aquabike: Swim 1500 Meters, Bike 24.9 Miles</t>
  </si>
  <si>
    <t>Olympic Triathlon: - Triathlon: Swim 1500 Meters, Bike 24.9 Miles, Run 6.2 Miles; Sprint Triathlon: - Triathlon: Swim 400 Meters, Bike 16 Miles, Run 3.1 Miles; Olympic Aquabike: - Aquabike: Swim 1500 Meters, Bike 24.9 Miles; Sprint Aquabike: - Aquabike: Swim 400 Meters, Bike 16 Miles; Mini Sprint Triathlon: - Triathlon: Swim 400 Meters, Bike 8 Miles, Run 2 Miles</t>
  </si>
  <si>
    <t>Sprint Aquathlon: - Aquathlon: Swim 400 Meters, Run 3.1 Miles</t>
  </si>
  <si>
    <t>Sprint Off Road Triathlon: Off Road - Triathlon: Swim 800 Meters, Mountain Bike 13 Miles, Trail Run 3.7 Miles; Super Sprint Triathlon: Off Road - Triathlon: Swim 400 Meters, Mountain Bike 7.5 Miles, Trail Run 1.9 Miles; Off Road Duathlon: Off Road - Duathlon: Trail Run 1.9 Miles, Mountain Bike 13 Miles, Trail Run 3.7 Miles</t>
  </si>
  <si>
    <t>Open Water  Swim Race - 750M: - Swimming: Swim 750 Meters; Open Water Swim Race - 1500M: - Swimming: Swim 1500 Meters; Open Water Swim Race - 2.4mi: - Swimming: Swim 2.4 Miles; Sprint Aquathlon: - Aquathlon: Swim 750 Meters, Run 3.1 Miles; Olympic Aquathlon: - Aquathlon: Swim 1500 Meters, Run 6.2 Miles</t>
  </si>
  <si>
    <t>Sprint Triathlon: - Triathlon: Swim 200 yards, Bike 16.3 miles, Run 3.1 miles; 5K Run: - Running: Run 3.1 Miles</t>
  </si>
  <si>
    <t>Kids Triathlon: - Triathlon: Distance Determined by Age; Doggie Splash'N Dash: - Aquathlon: Swim 200 Meters, Run 1 Mile</t>
  </si>
  <si>
    <t>Olympic Triathlon: - Triathlon: Swim 1500M, Bike 40KM, Run 10KM; Sprint Triathlon: - Triathlon: Swim 1000M, Bike 16Mi, Run 4.4Mi; Super Sprint Triathlon: - Triathlon: Swim 500M, Bike 12Mi, Run 2.2Mi; Olympic Aquabike: - Aquabike: Swim 1500M, Bike 40KM; Sprint Aquabike: - Aquabike: Swim 500M, Bike 12Mi; Olympic Duathlon: - Duathlon: Run 10KM, Bike 40KM, Run 5KM; Sprint Duathlon: - Duathlon: Bike 12Mi, Run 2.2Mi</t>
  </si>
  <si>
    <t>Sprint Triathlon: - Triathlon: Swim 550 Meters, Bike 13 Miles, Run 3.1 Miles; Sprint Duathlon: - Duathlon: Run 1.1 Miles, Bike 13 Miles, Run 3.1 Miles; Super Sprint Triathlon: - Triathlon: Swim 200 Yards, Bike 8 Miles, Run 2 Miles; Sprint Aquabike: - Aquabike: Swim 550 Meters, Bike 13 Miles</t>
  </si>
  <si>
    <t>Sprint Triathlon: - Triathlon: Swim 400 Yards, Bike 12.4  Miles, Run 3 Miles</t>
  </si>
  <si>
    <t>Sprint Triathlon: - Triathlon: Swim 150 Yards, Bike 10 Miles, Run 3.1 Miles</t>
  </si>
  <si>
    <t>Olympic Triathlon: - Triathlon: Swim 1500 Meters, Bike 24.9 Miles, Run 6.2 Miles; Sprint Triathlon: - Triathlon: Swim 500 Meters, Bike 13.3 Miles, Run 3.1 Miles; Olympic Aquabike: - Aquabike: Swim 1500 Meters, Bike 24.9 Miles; Sprint Aquabike: - Aquabike: Swim 500 Meters, Bike 12.4 Miles; Kids Triathlon: Kids Race - Triathlon: Distances Determined by Age</t>
  </si>
  <si>
    <t>Sprint Triathlon: - Triathlon: Swim 400 Meters, Bike 9 Miles, Run 2.5 Miles; Sprint Aquabike: - Aquabike: Swim 400 Meters, Bike 9 Miles; Sprint Duathlon: - Duathlon: Bike 9 Miles, Run 2.5 Miles</t>
  </si>
  <si>
    <t>Sprint Triathlon: - Triathlon: Swim 500 Meters, Bike 13 Miles, Run 3 Miles; Sprint Duathlon: - Duathlon: Run 2 Miles, Bike 13 Miles, Run 3 Miles; Sprint Aquabike: - Aquabike: Swim 500 Meters, Bike 13 Miles</t>
  </si>
  <si>
    <t>Sprint Triathlon: - Triathlon: Swim 300 Meters, Bike 13.5 Miles, Run 3.1 Miles; Sprint Duathlon: - Duathlon: Run 3.1 Miles, Bike 13.5 Miles, Run 3.1 Miles; Sprint Aquathlon: - Aquathlon: Swim 300 Meter, Run 3.1 Miles; Sprint Aquabike: - Aquabike: Swim 300 Meters, Bike 13.5 Miles; Super Sprint Triathlon: - Triathlon: Swim 200 Meters, Bike 9 Miles, Run 2 Miles; Youth Triathlon: - Triathlon: Distance Determined by Age; Youth Splash &amp; Dash: - Aquathlon: Distance Determined by Age</t>
  </si>
  <si>
    <t>Sprint Triathlon: - Triathlon: Swim 400 Meters, Bike 12 Miles, Run 3.1 Miles; Sprint Duathlon: - Duathlon: Bike 12 Miles, Run 3.1 Miles; Sprint Aquabike: - Aquabike: Swim 400 Meters, Bike 12 Miles; 5K Run: - Running: Run 3.1 Miles</t>
  </si>
  <si>
    <t>Olympic Triathlon: - Triathlon: Swim 1640 Yards, Bike 25.5 Miles, Run 6.2 Miles; Olympic Duathlon: - Duathlon: Run 3.1 Miles, Bike 25.5 Miles, Run 6.2 Miles; Olympic Aquabike: - Aquabike: Swim 1640 Yards, Bike 25.5 Miles; Olympic Aquathlon: - Aquathlon: Swim 1640 Yards, Run 6.2 Miles; Sprint Triathlon: - Triathlon: Swim 400 Yards, Bike 12.8 Miles, Run 3.1 Miles; Sprint Duathlon: - Duathlon: Run 3.1 Miles, Bike 12.8 Miles, Run 3.1 Miles; Sprint Aquabike: - Aquabike: Swim 400 Yards, Bike 12.8 Miles; Sprint Aquathlon: - Aquathlon: Swim 400 Yards, Run 3.1 Miles; 400 Yard Swim: - Swimming: Swim 400 Yards; 1500 Meter Swim: - Swimming: 1500 Meters; 10K Run: - Running: Run 6.2 Miles; 5K Run: - Running: Run 3.1 Miles</t>
  </si>
  <si>
    <t>Sprint Triathlon: - Triathlon: Swim 300 Meters, Bike 12 Miles, Run 3.1 Miles; Super Sprint Triathlon: - Triathlon: Swim 200 Yards, Bike 6 Miles, Run 2 Miles; Sprint Duathlon: - Duathlon: Run 1 Miles, Bike 12 Miles, Run 3.1 Miles; 5K Run: - Running: Run 3.1 Miles</t>
  </si>
  <si>
    <t>Sprint Triathlon: - Triathlon: Swim 300 Meters, Bike 8 Miles, Run 2 Miles; Sprint Duathlon: - Duathlon: Run 2 Miles, Bike 8 Miles, Run 2 Miles</t>
  </si>
  <si>
    <t>Muddy Buddy: Off Road - Adventure Race: 6-7 mile course and 5 obstacles - (2 person teams); Mini - Muddy Buddy: Kids Race - Adventure Race: Kids ages 4 to 12</t>
  </si>
  <si>
    <t>Sprint Triathlon: - Triathlon: Swim 525 Meters, Bike 15 Miles, Run 3.2 Miles; Sprint Duathlon: - Duathlon: Run 2 Miles , Bike 15 Miles , Run 3.2 Miles; Sprint Aquabike: - Aquabike: Swim 525 Miles, Bike 15 Miles</t>
  </si>
  <si>
    <t>Super Sprint Triathlon: - Triathlon: Swim 325 Meters, Bike 10 Miles, Run 2 Miles; Super Sprint Duathlon: - Duathlon: Bike 10 Miles, Run 2 Miles; Super Sprint Aquabike: - Aquabike: Swim 325 Meters, Bike 10 Miles; Super Sprint Splash &amp; Dash: - Aquathlon: Swim 325 Meters, Run 2 Miles; Sprint Triathlon: - Triathlon: Swim 650 Meters, Bike 18 Miles, Run 3.1 Miles; Sprint Duathlon: - Duathlon: Bike 16 Miles, Run 3.1 Miles; Sprint Splash &amp; Dash: - Aquathlon: Swim 650 Meters, Run 3.1 Miles; Sprint Aquabike: - Aquabike: Swim 650 Meters, Bike 18 Miles</t>
  </si>
  <si>
    <t>Sprint Triathlon: - Triathlon: Swim 500 Meters, Bike 14 Miles, Run 3.1 Miles; Sprint Aquabike: - Aquabike: Swim 300 Meters, Bike 14 Miles; Rookie Triathlon: - Triathlon: Swim 300 Meters, Bike 14 Miles, Run 2 Miles; Rookie Aquabike: - Aquabike: Swim 300 Meters, Bike 14 Miles; Kids Fun Run: - Running: Kids Run</t>
  </si>
  <si>
    <t>Quarter Triathlon: - Triathlon: Swim 1000 Meters, Bike 29 Miles, Run 6.4 Miles; Quarter Aquabike: - Aquabike: Swim 1000 Meters, Bike 29 Miles; Half Triathlon: - Triathlon: Swim 1.2 Miles, Bike 56 Miles, Run 13.1 Miles; Half Aquabike: - Triathlon: Swim 1.2 Miles, Bike 56 Miles</t>
  </si>
  <si>
    <t>Sprint Triathlon: - Triathlon: Swim 0.3 Mile, Bike 12.5 Miles, Run 3.1 Miles; Olympic Triathlon: - Triathlon: Swim 1500 Meters, Bike 25 Miles, Run 6.2 Miles; Sprint Duathlon: - Duathlon: Run 1 Mile, Bike 12.5 Miles, Run 3.1 Miles</t>
  </si>
  <si>
    <t>Short Triathlon: - Triathlon: Swim 500 Meters, Bike 12.4 Miles, Run 3.1 Miles</t>
  </si>
  <si>
    <t>Sprint Triathlon: - Triathlon: 500 Meter Swim, 12 Mile Bike, 3.1 Run; Sprint Duathlon: - Duathlon: Run 1 Mile, Bike 12 Miles, Run 3.1 Miles; Sprint Aquabike: - Aquabike: 500 Meter Swim, 12 Mile Bike; Olympic Triathlon: - Triathlon: Swim 1500 Meters, Bike 24.9 Miles, Run 6.2 Miles; Olympic Duathlon: - Duathlon: Run 1 Mile, Bike 24.9 Miles, Run 6.2 Miles; Olympic Aquabike: - Aquabike: Swim 1500 Meters, Bike 24.9 Miles</t>
  </si>
  <si>
    <t>Sprint Triathlon: - Triathlon: Swim 300 Meters, Bike 12.8 Miles, Run 3.1 Miles</t>
  </si>
  <si>
    <t>Sprint Triathlon: - Triathlon: Swim 300 Meters, Bike 12.5 Miles, Run 2.5 Miles; Sprint Duathlon: - Duathlon: Bike 12.5Mi, Run 2.5Mi; Sprint Aquabike: - Aquabike: Bike 12.5 Miles, Run 2.5 Miles</t>
  </si>
  <si>
    <t>Hillman: - Triathlon: Swim 3/4 mile, Bike 15.2 miles, Run 3.1 miles</t>
  </si>
  <si>
    <t>Mini Sprint Triathlon: - Triathlon: Swim 200 Yards, Bike 8 Miles, Run 2 Miles; Mini Sprint Duathlon: - Duathlon: Run ? Mile, Bike 8 Miles, Run 2 Miles; Mini Sprint Aquabike: - Aquabike: Swim 200 Yards, Bike 8 Miles</t>
  </si>
  <si>
    <t>Sprint Triathlon: - Triathlon: Swim 400 Meters, Bike 12.1 Miles, Run 3.1 Miles</t>
  </si>
  <si>
    <t>Long Course SwimRun: - Aquathlon: Swim 3 Miles, Run 12.6 Miles; Mediam Course SwimRun: - Aquathlon: Swim 2 Miles, Run 7.6 Miles; Short Course SwimRun: - Aquathlon: Swim 1.1 Miles, Run 5 Miles</t>
  </si>
  <si>
    <t>Half Iron Triathlon - 70.3: - Triathlon: Swim 1.2 Miles, Bike 56 Miles, Run 13.1 Miles; Half Iron Aquabike: - Aquabike: Swim 1.2 Miles, Bike 56 Miles</t>
  </si>
  <si>
    <t>Norwood Beach Triathlon: - Triathlon: Swim ¼ mile, Bike 15 miles, Run 4 miles</t>
  </si>
  <si>
    <t>Sprint Triathlon: - Triathlon: Swim 300 Yards, Bike 11 Miles, Run 3.1 Miles; Sprint Duathlon: - Duathlon: Bike 11 Miles, Run 3.1 Miles; 5K Run/Walk: - Running: Run 3.1 Miles</t>
  </si>
  <si>
    <t>Sprint Triathlon: - Triathlon: Swim 750 Meters, Bike 13.4 Miles, Run 3.1 Miles; Olympic Triathlon: - Triathlon: Swim 1500 Meters, Bike 24.9 Miles, Run 5.7 Miles</t>
  </si>
  <si>
    <t>Sprint GRAVEL Triathlon: - Triathlon: Swim 750 Meters, Gravel Bike 12 Miles, Run 3.1 Miles</t>
  </si>
  <si>
    <t>Sprint - Short Distance: - Triathlon: Swim 500 Meters, Bike 12.5 Miles, Run 3.1 Miles; Olympic - Intermediate Distance F1: - Triathlon: Swim 500 Meters, Bike 12.5 Miles, Run 3.1 Miles, THEN REPEAT; Sprint Relay 2 to 3 People One Race: - Triathlon: Swim 500 Meters, Bike 12.5 Miles, Run 3.1 Miles; Olympic Relay 2 to 3 People One Race: - Triathlon: Swim 500 Meters, Bike 12.5 Miles, Run 3.1 Miles, THEN REPEAT</t>
  </si>
  <si>
    <t>Sprint Triathlon: - Triathlon: Swim 750 Meters, Bike 14 Miles, Run 3.1 Miles; Olympic Triathlon: - Triathlon: Swim 1500 Meters, Bike 25 Miles, Run 6.2 Miles; Half Iron Distance: - Triathlon: Swim 1.2 Miles, Bike 56 Miles, Run 13.1 Miles</t>
  </si>
  <si>
    <t>Sprint Triathlon: Women Only - Triathlon: Swim 300 Meters, Bike 12 Miles, Run 3.1 Miles; Sprint AquaBike: Women Only - Aquabike: Swim 300 Meters, Bike 12 Miles; Sprint Duathlon: - Duathlon: Sprint Duathlon ???</t>
  </si>
  <si>
    <t>Olympic Triathlon: - Triathlon: Swim 1500 Meters, Bike 25 Miles, Run 6.2 Miles; Sprint Triathlon: - Triathlon: Swim 750 Meters, Bike 14 Miles, Run 3.1 Miles; Olympic Duathlon: - Duathlon: Olympic Duathlon; Sprint Duathlon: - Duathlon: Sprint Duathlon; Olympic Aquabike: - Aquabike: Swim 1500 Meters, Bike 25 Miles; Sprint Aquabike: - Aquabike: Swim 750 Meters, Bike 14 Miles</t>
  </si>
  <si>
    <t>Sprint Triathlon: - Triathlon: Swim 350 Yards, Bike 12 Miles, Run 3.35 Miles; Super Sprint Triathlon: - Triathlon: Swim 150 Yards, Bike 2.4 Miles, Run 1.5 Miles</t>
  </si>
  <si>
    <t>Half Iron Distance Triathlon - 70.3: - Triathlon: Swim 1.2 Miles, Bike 56 Miles, Run 13.1 Miles; Olympic Distance Triathlon: - Triathlon: Swim 1500 Meters, Bike 24.9 Miles, Run 6.2 Miles; Sprint Triathlon: - Triathlon: Swim 800 Meters, Bike 12 Miles, Run 3.1 Miles; Kids Splash &amp; Dash: - Aquathlon: Kids Splash &amp; Dash</t>
  </si>
  <si>
    <t>Olympic Triathlon: - Triathlon: Swim 1500 Meters, Bike 20.7 Miles, Run 6.2 Miles; Olympic Aquabike: - Aquabike: Swim 1500 Meters, Bike 20.7 Miles; Sprint Triathlon: - Triathlon: Swim 750 Meters, Bike 12.4 Miles, Run 3.1 Miles; Sprint Duathlon: - Duathlon: Run 3.1 Miles, Bike 12.4 Miles, Run 3.1 Miles</t>
  </si>
  <si>
    <t>Sprint Triathlon: - Triathlon: 750 Meters Swim, 12.4 Miles Bike, 3.1 Mile Run; Olympic Triathlon: - Triathlon: Swim 1500 Meters, Bike 24.9 Miles, Run 6.2 Miles</t>
  </si>
  <si>
    <t>Sprint Triathlon: - Triathlon: Swim 300 Yards, Bike 6.2 Miles, Run 3.1 Miles; 5K Run: - Running: Run 3.1 Miles</t>
  </si>
  <si>
    <t>Sprint Triathlon: - Triathlon: Swim 400 Meters, Bike 9.8 Miles, Run 2.5 Miles</t>
  </si>
  <si>
    <t>Olympic Triathlon: - Triathlon: Swim 1500 Meters, Bike 28 Miles, Run 6.2 Miles; Olympic Aquabike: - Triathlon: Swim 1500 Meters, Bike 28 Miles; Sprint Triathlon: - Triathlon: Swim 600 Yards, Bike 14 Miles, Run 3.1 Miles; Sprint Aquabike: - Aquabike: Swim 600 Yards, Bike 14 Miles</t>
  </si>
  <si>
    <t>Sprint Triathlon: - Triathlon: Swim 600 Yards, Bike 14 Miles, Run 3.1 Miles; Sprint Aquabike: - Aquabike: Swim 600 Yards, Bike 14 Miles</t>
  </si>
  <si>
    <t>Triathlon: - Triathlon: Run 3 Miles, Bike 12 Miles, Paddle 3 Miles; Duathlon: - Duathlon: Run 3 Miles, Bike 12 Miles</t>
  </si>
  <si>
    <t>Sprint Triathlon: - Triathlon: Swim 600 Yards, Bike 14 Miles, Run 3.1 Miles; Sprint Aquabike: - Aquabike: Swim 600 Yards, Bike 14 Miles; Olympic Triathlon: - Triathlon: Swim 1500 Meters, Bike 28 Miles, Run 6.2 Miles; Olympic Aquabike: - Aquabike: Swim 1500 Meters, Bike 28 Miles</t>
  </si>
  <si>
    <t>Offroad Triathlon: - Triathlon: Swim 1 mile, Ride 28 Miles, Run 8 Miles</t>
  </si>
  <si>
    <t>7 Hour Adventure Race: - Adventure Race: trek, bike, paddle, and navigate</t>
  </si>
  <si>
    <t>Sprint Triathlon: - Triathlon: Swim 750 Meters, Bike 12.5 Miles, Run 3.1 Miles; Sprint Duathlon: - Duathlon: Run 1 Mile, Bike 12.5 Miles, Run 3.1 Mile; Sprint Aquabike: - Aquabike: Swim 750 Meters, Bike 12.5 Miles</t>
  </si>
  <si>
    <t>Olympic Triathlon: - Triathlon: Swim 1500 Meters, Bike 24.9 Miles, Run 6.2 Miles; Olympic Aquabike: - Aquabike: Swim 1500 Meters, Bike 24.9 Miles; Sprint Triathlon: - Triathlon: Swim 750 Meters, Bike 14 Miles, Run 3.1 Miles; Sprint Aquabike: - Aquabike: Swim 750 Meters, Bike 14 Miles</t>
  </si>
  <si>
    <t>Super Sprint Triathlon: - Triathlon: Swim 125 Meters, Bike 2.4 Miles, Run 0.6 Miles x5; Youth Triathlon: - Triathlon: Swim 125 Meters, Bike 2.4 Miles, Run 0.6 Miles x2</t>
  </si>
  <si>
    <t>Allen Stone Memorial Run Swim Run: - Aquathlon: Run 0.6 miles, Swim 1000 meters, Run 3.1 miles; Allen Stone Memorial 5k: - Running: Run 3.1 miles; Kids Fun Run: Kids Race - Running: Run 1 mile</t>
  </si>
  <si>
    <t>Sprint Triathlon: - Triathlon: Swim 400 Meters, Bike 13 Miles, Run 3.1 Miles; Sprint Duathlon: - Duathlon: Run 3.1 Miles, Bike 13 Miles, Run 3.1 Miles; Sprint Aquabike: - Aquabike: Swim 400 Meters, Bike 13 Miles; Sprint Aquathlon: - Aquathlon: Swim 400 Meters, Run 3.1 Miles; Sprint Swim: - Swimming: Open Water Swim 400 Meters; 5K Run: - Running: Run 3.1 Miles; Olympic Triathlon: - Triathlon: Swim 1500 Meters, Bike 24.9 Miles, Run 6.2 Miles; Olympic Duathlon: - Duathlon: Run 3.1 Miles, Bike 24.9 Miles, Run 6.2 Miles; Olympic Aquabike: - Aquabike: Swim 1500 Meters, Bike 24.9 Miles; Olympic Aquathlon: - Aquathlon: Swim 1500 Meters, Run 6.2 Miles; Olympic  Swim: - Swimming: Open Water Swim 1500 Meters; 10K Run: - Running: Run 6.2 Miles; Youth Sprint Relay: Kids Race - Triathlon: Youth Sprint Relay; Youth Olympic Relay: Kids Race - Triathlon: Swim 1500 Meters, Bike 24.9 Miles, Run 6.2 Miles</t>
  </si>
  <si>
    <t>Youth Triathlon: - Triathlon: Distance Determined by Age; Splash &amp; Dash: - Aquathlon: Distance Determined by Age</t>
  </si>
  <si>
    <t>Sprint Triathlon: - Triathlon: Swim 750 Meters, Bike 16 Miles, Run 5K; Olympic Aquabike: - Aquabike: Swim 1500 Meters, Bike 40K; Olympic Triathlon: - Triathlon: Swim 1500 Meters, Bike 40K, Run 10K; Sprint Aquabike: - Aquabike: Swim 750 Meters, Bike 16 Miles</t>
  </si>
  <si>
    <t>Super Sprint Aquathlon: Kids Race - Aquathlon: Swim 100 Meters, Run 1 Mile; Youth Aquathlon: - Aquathlon: Swim 50 Meters, Run 1/2 Mile</t>
  </si>
  <si>
    <t>1 Mile Open Water Swim: - Open Water Swimming: Open Water Swim 1 Mile</t>
  </si>
  <si>
    <t>Sprint Triathlon: - Triathlon: Swim 300 Yards, Bike 12 Miles, Run 3.1 Miles</t>
  </si>
  <si>
    <t>Olympic Triathlon: - Triathlon: Swim 1500 Meters, Bike 25.4 Miles, Run 6.2 Miles; Olympic Duathlon: - Duathlon: Run 1.7 Miles, Bike 25.4 Miles, Run 6.2 Miles; Olympic Aquabike: - Aquabike: Swim 1500 Meters, Bike 25.4 Miles</t>
  </si>
  <si>
    <t>Sprint Triathlon: - Triathlon: Swim 750 Meters, Bike 16.8 Miles, Run 3.1 Miles; Sprint Duathlon: - Duathlon: Run 1.1 Mile, Bike 16.8 Miles, Run 3.1 Miles; Olympic Aquabike: - Aquabike: Swim 750 Meters, Bike 16.8 Miles</t>
  </si>
  <si>
    <t>Sprint Duathlon: - Duathlon: Run 3.1 Miles, Bike 11.4 Miles, Run 3.1 Miles; Olympic Duathlon: - Duathlon: Run 3.1 Miles, Bike 24 Miles, Run 6.2 Miles; 5K Run: - Running: Run 3.1 Miles; 10K Run: - Running: Run 6.2 Miles; Sprint Triathlon: - Triathlon: Swim 750 Meters, Bike 11.4 Miles, Run 3.1 Miles; Olympic Triathlon: - Triathlon: Swim 1500 Meters, Bike 24 Miles, Run 6.2 Miles; Sprint Swim: - Swimming: 400 Yard Swim; Olympic Swim: - Swimming: 1640 Yard Swim; Sprint Aquabike: - Aquabike: Swim 750 Meters, Bike 11.4 Miles; Olympic Aquabike: - Aquabike: Swim 1500 Meters, Bike 24 Miles; Sprint Aquathon: - Aquathlon: Swim 400 Yards, Run 3.1 Miles; Olympic Aquathon: - Aquathlon: Swim 1500 Meters, Run 6.2 Miles</t>
  </si>
  <si>
    <t>Beach Bum Classic: - Triathlon: Beach Run 1.2 Miles, Beach BiKe 5 Miles, Surfboard Paddle 1K</t>
  </si>
  <si>
    <t>Sprint Triathlon: - Triathlon: Swim 700 Meters, Bike 12.4 Miles, Run 3.1 Miles; Kids Triathlon(Ages 12-15): - Triathlon: Swim 225 Meters, Bike 6.2 Miles, Run 2KM; Kids Triathlon(Ages 6-11): - Triathlon: Swim 75 Meters, Bike 3 Miles, Run 1KM</t>
  </si>
  <si>
    <t>Sprint Triathlon: - Triathlon: Swim 300 Meters, Bike 12.4 Miles, Run 3.1 Miles; Sprint Duathlon: - Duathlon: Run .75 Miles, Bike 12.4 Miles, Run 3.1 Miles; Super Sprint Triathlon: - Triathlon: Swim 150 Yards, Bike 6 Miles, Run 1.5 Miles; Super Sprint Triathlon: - Duathlon: Run .75 Miles, Bike 6 Miles, Run 1.5 Miles; Sprint Aquabike: - Aquabike: Swim 300 Yards, Bike 12.4 Miles; Kid's Splash &amp; Dash: - Other: Swim 100 Yards, Run 1 Mile</t>
  </si>
  <si>
    <t>Sprint Triathlon: - Triathlon: Swim 750 Meters, Bike 12.7 Miles, Run 3.1 Miles; Sprint Duathlon: - Duathlon: Run 3.1 Miles, Bike 12.7 Miles, Run 3.1 Miles; Sprint Aquabike: - Aquabike: Swim 750 Meters, Bike 12.7 Miles; Sprint Aquathon: - Aquathlon: Swim 400 Yards, Run 3.1 Miles; Sprint Swim: - Swimming: Swim 400 Meters; 5K Run: - Running: Run 3.1 Miles</t>
  </si>
  <si>
    <t>Iron Distance Triathlon: - Triathlon: Swim 2.4 Miles, Bike 112 Miles, Run 26.2 Miles; Double Ultra Triathlon: - Triathlon: Swim 4.8 Miles, Bike 224 Miles, Run 52.4 Miles; Double Ultra Aquabike: - Aquabike: Swim 4.8 Miles, Bike 224 Miles; Double Ultra Duathlon: - Duathlon: Bike 112 Miles, Run 26.2 Miles</t>
  </si>
  <si>
    <t>Olympic Triathlon: - Triathlon: Swim 1500 Meters, Bike 24.9 Miles, Run 6.2 Miles; Olympic Aquabike: - Aquabike: Swim 1500 Meters, Bike 24.9 Miles</t>
  </si>
  <si>
    <t>Sprint Paddle Triathlon: - Triathlon: Run 2 Miles, Bike 13 Miles, Paddle 5 Miles</t>
  </si>
  <si>
    <t>Off Road Paddle Triathlon: Off Road - Triathlon: Mountain Bike 40 Miles, Kayak 12.1 Miles, Run 13.1 Miles</t>
  </si>
  <si>
    <t>Sprint Triathlon: - Triathlon: Swim 750 Meters, Bike 15.5 Miles, Run 3.1 Miles; Sprint Aquabike: - Aquabike: Swim 750 Meters, Bike 15.5 Miles</t>
  </si>
  <si>
    <t>: - Triathlon: Swim 1500m, Bike 40km, Run 10km; : - Triathlon: Swim 750m, Bike 20km, Run 5km; : - Duathlon: 1 km run, 40k bike, 10k run</t>
  </si>
  <si>
    <t>Sprint Triathlon: - Triathlon: Swim 650 Meters, Bike 12 Miles, Run 3.1 Miles; Sprint Aquabike: - Aquabike: Swim 650 Meters, Bike 12 Miles; Sprint Duathlon: - Duathlon: Run 1 Miles, Bike 12 Miles, Run 3.1 Miles; Women's NCAA Draft-Legal Collegiate Cup: - Triathlon: Swim 750 Meters, Bike 12.4 Miles, Run 3.1 Miles; Kids Triathlon: - Triathlon: Swim 50 Meters Bike 2 Miles, Run 1200 Meters; Kids Aquabike: - Aquabike: Swim 50 Meters Bike 2 Miles; Super Sprint Duathlon: - Duathlon: Run 400 Meters, Bike 2 Miles, Run 1200 Meters</t>
  </si>
  <si>
    <t>Sprint Aquabike: - Aquabike: Swim 750 Meters, Bike 12.2 Miles; Sprint Triathlon: - Triathlon: Swim 750 Meters, Bike 12.2 Miles, Run 3.1 Miles; Olympic Aquabike: - Aquabike: Swim 1500 Meters, Bike 24 Miles; Olympic Triathlon: - Triathlon: Swim 1500 Meters, Bike 24 Miles, Run 6.2 Miles</t>
  </si>
  <si>
    <t>Surf &amp; Turf Super Sprint: - Triathlon: Swim 750 meters, Bike 4 miles, Run 2 miles, - - - Bike 4 more miles, Run 1 more mile</t>
  </si>
  <si>
    <t>Olympic Triathlon: - Triathlon: Swim 1500 Meters, Bike 24.9 Miles, Run 6.2 Miles; Sprint: - Triathlon: Swim 750 Meters, Bike 12 Miles, Run 3.1 Miles; Kids Triathlon: Kids Race - Triathlon: Swim 50 Yards, Bike 1 Miles, Run 1/2 Miles</t>
  </si>
  <si>
    <t>Olympic Triathlon: - Triathlon: Swim 800 Meters, Bike 21 Miles, Run 5.2 Miles; Sprint Triathlon: - Triathlon: Swim 400 Meters, Bike 10 Miles, Run 2.6 Miles</t>
  </si>
  <si>
    <t>Spring Triathlon: - Triathlon: Swim 350 Meters, Bike 12.2 Miles, Run 2.9 Miles; Sprint Duathlon: - Duathlon: Run 1 Miles, Bike 12.2 Miles, Run 2.9 Miles; 5K Run/Walk: - Running: Run 3.1 Miles</t>
  </si>
  <si>
    <t>Olympic Triathlon: - Triathlon: Swim 1500 Meters, Bike 24.9 Miles, Run 6.2 Miles; Olympic Aquabike: - Aquabike: Swim 1 Mile, Bike 25 Miles; Sprint Triathlon: - Triathlon: Swim 0.5 Miles, Bike 13.7 Miles, Run 2.8 Miles; Super Sprint Triathlon: - Triathlon: Swim 0.25 Miles, Bike 13.7 Miles, Run 2.8 Miles</t>
  </si>
  <si>
    <t>Sprint Triathlon: - Triathlon: Swim 800 Meters, Bike 10 Miles, Run 4 Miles</t>
  </si>
  <si>
    <t>Short - Triathlon: - Triathlon: Swim 750 Meters, Bike 12.4 Miles, Run 3.7 Miles</t>
  </si>
  <si>
    <t>Sprint Triathlon: - Triathlon: Swim ½ mile, Mountain Bike 12 miles, Run 3 miles</t>
  </si>
  <si>
    <t>Olympic Triathlon: - Triathlon: Swim 1500 Meters, Bike 24.9 Miles, Run 6.2 Miles; Sprint Triathlon: - Triathlon: Swim 750 Meters, Bike 12.4 Miles, Run 3.1 Miles; Olympic Aquabike: - Aquabike: Swim 1500 Meters, Bike 24.9 Miles; Youth Splash N Dash: - Triathlon: Distances Determined by Age</t>
  </si>
  <si>
    <t>Sprint Triathlon: - Triathlon: Swim 1/3 Mile, Bike 12 Miles, Run 3 Miles; Youth Triathlon: - Triathlon: Kids Triathlon</t>
  </si>
  <si>
    <t>Sprint Triathlon: - Triathlon: Swim 1/2 Mile, Bike 19 Miles, Run 3.75 Miles</t>
  </si>
  <si>
    <t>Sprint Triathlon (longer Swim): - Triathlon: Swim 800 Meters, Bike 14.8 Miles, Run 3 Miles; Sprint Triathlon (shorter Swim): - Triathlon: Swim 400 Meters, Bike 14.8 Miles, Run 3 Miles; Kids Triathlon: - Triathlon: Swim 100 Yards, Bike 2 Miles, Run 1 Mile; Kids Triathlon (shorter course): - Triathlon: Swim 50 Yards, Bike 1 Mile, Run 1/2 Mile</t>
  </si>
  <si>
    <t>Olympic Triathlon: - Triathlon: Swim 1500 Meters, Bike 27 Miles, Run 6.2 Miles; Olympic Aquabike: - Aquabike: Swim 1500 Meters, Bike 27 Miles; Sprint Triathlon: - Triathlon: Swim 400 Meters, Bike 14 Miles, Run 3.1 Miles; Sprint Duathlon: - Duathlon: Run 1.5 Miles, Bike 14 Miles, Run 3.1 Miles; Sprint Aquabike: - Aquabike: Swim 400 Meters, Bike 14 Miles; Youth Triathlon: - Triathlon: Swim 100 Yards, Bike 3 Miles, Run 1Miles</t>
  </si>
  <si>
    <t>Youth Triathlon - Ages 7-12: Kids Race - Triathlon: Swim 250 Yards, Bike 4.5 Miles, Run 1 Mile</t>
  </si>
  <si>
    <t>Kids Triathlon: - Triathlon: Swim 100 Yards, Bike 3 Miles, Run 1 Mile</t>
  </si>
  <si>
    <t>5K Run: - Running: Run 3.1 Miles; 10K Run: - Running: Run 6.2 Miles; Kids Triathlon: - Triathlon: Distance Determined By Age</t>
  </si>
  <si>
    <t>Olympic Triathlon: - Triathlon: Swim 1500 Meters, Bike 22.8 Miles, Run 6.2 Miles; Sprint Triathlon: - Triathlon: Swim 1/2 Miles, Bike 12 Miles, Run 3.1 Miles; Olympic Duathlon: - Duathlon: Run 3.1 Miles, Bike 22.8 Miles, Run 6.2 Miles; Sprint Duathlon: - Duathlon: Run 3.1 Miles, Bike 12 Miles, Run 3.1 Miles; Olympic Aquabike: - Aquabike: Swim 1500 Meters, Bike 22.8 Miles; Sprint Aquabike: - Aquabike: Swim 1/2 Miles, Bike 12 Miles</t>
  </si>
  <si>
    <t>Sprint Triathlon: - Triathlon: Swim 1/4 Mile, Bike 11 Miles, Run 3.8 Miles</t>
  </si>
  <si>
    <t>Sprint Triathlon: Women Only - Triathlon: Swim 750 Meters, Bike 11.77 Miles, Run 3.1 Miles; Sprint Aquabike: - Aquabike: Swim 750 Meters, Bike 11.77; Sprint Duathlon: Women Only - Duathlon: Run 3.1 Miles, Bike 11.77 Miles, Run 3.1 Miles; 5K Run: Women Only - Running: 5K Run/Walk</t>
  </si>
  <si>
    <t>Olympic Triathlon: - Triathlon: Swim 1500 Meters, Bike 24.9 Miles, Run 6.2 Miles; Long Sprint Triathlon: - Triathlon: Swim 800 Meters,  Bike 16 Miles, Run 3.1 Miles; Shorter Swim Sprint Triathlon: - Triathlon: Swim 400 Meters, Bike 16 Miles, Run 3.1 Miles</t>
  </si>
  <si>
    <t>Sprint Off Road Triathlon: - Triathlon: Swim 0.5 Miles, Mountain Bike 5.6 Miles, Trail Run 2.6 Miles</t>
  </si>
  <si>
    <t>Quad: - Triathlon: Swim 400 Meters, Bike 6 Miles, Run 1.6 Miles, Paddle 1.3 Miles</t>
  </si>
  <si>
    <t>Sprint Triathlon: - Triathlon: Swim ¼ Mile, Bike 13.5 Miles, Run 4.3 Miles; Splash &amp; Dash: - Triathlon: Swim 100 meters, Run 2 Miles</t>
  </si>
  <si>
    <t>Olympic Triathlon: - Triathlon: Swim 1500 Meters, Bike 22.2 Miles, Run 6.2 Miles; Olympic Aquabike: - Aquabike: Swim 0.9 Miles, Bike 22.2 Miles; Sprint Triathlon: - Triathlon: Swim .32 Mile, Bike 12.2 Miles, Run 3.1 Miles; Sprint Duathlon: - Duathlon: Run 1.1 Miles, Bike 12.2 Miles, Run 3.1 Miles; Sprint Aquabike: - Aquabike: Swim .32 Mile, Bike 12.2 Miles</t>
  </si>
  <si>
    <t>Olympic Triathlon: - Triathlon: Swim 1300 Meters, Bike 24.9 Miles, Run 6.2 Miles; Sprint Triathlon: - Triathlon: Swim 1300 Meters, Bike 12.4 Miles, Run 3.1 Miles</t>
  </si>
  <si>
    <t>Sprint Triathlon: - Triathlon: Swim 400 Meters, Bike 10 Miles, Run 3.7 Miles; Splash &amp; Dash: - Aquathlon: Distance Determined by Age</t>
  </si>
  <si>
    <t>Olympic Triathlon: - Triathlon: Swim .93 Mile, Bike 24.8 Miles, Run 6.2 Miles; Olympic Aquabike: - Aquabike: Swim 1500 Meters, Bike 24.9 Miles; Sprint Triathlon: - Triathlon: Swim 400 Meters, Bike 9.8 Miles; Run 3.2 Miles; Sprint Aquabike: - Aquabike: Swim 400 Meters, Bike 9.8 Miles; Sprint Duathlon: - Duathlon: Bike 9.8 Miles; Run 3.2 Miles</t>
  </si>
  <si>
    <t>Olympic Triathlon: - Triathlon: Swim 1600 Yards, Bike 23 Miles, Run 6 Miles; Sprint Triathlon: - Triathlon: Swim 400 Yards, Bike 12 Miles, Run 3 Miles; Super Sprint Triathlon: - Triathlon: Swim 200 Yards, Bike 6 Miles, Run 1.5 Miles</t>
  </si>
  <si>
    <t>Olympic Triathlon: - Triathlon: Swim 1500 Meters, Bike 24.9 Miles, Run 6.2 Miles; Sprint Triathlon: - Triathlon: Swim 750 Meters, Bike 12.4 Miles, Run 3.1 Miles; Olympic Relay Triathlon: - Triathlon: Swim 1500 Meters, Bike 24.9 Miles, Run 6.2 Miles</t>
  </si>
  <si>
    <t>Iron Distance Swim Run: Off Road - Aquathlon: Swim 3.3 Miles, Run 20.9 Miles; Long Course Swim Run: Off Road - Aquathlon: Swim 1.8 Miles , Run 12.1 Miles; Intermediate Swim Run: - Aquathlon: Swim 0.8 Miles, Run 5.75 Miles</t>
  </si>
  <si>
    <t>4 Leg Multisport Event: - MultiSport: MTB 15 Miles, Kayak 2.6 Miles, Bike 30 Miles, Run 6.2 Miles</t>
  </si>
  <si>
    <t>Bike / Row / Run: Kids Race - Triathlon: Distances Determined By Age</t>
  </si>
  <si>
    <t>The Grand Columbian: - Triathlon: Swim 2.4 miles, Bike 112 miles, Run 26.2 miles</t>
  </si>
  <si>
    <t>Adventure Triathlon: Off Road - Triathlon: Bike 2 Miles, Paddle 1.5 Miles, Run 2 Miles</t>
  </si>
  <si>
    <t>Olympic Triathlon: - Triathlon: Swim 1/2 Mile, Bike 17.1 Miles, Run 6.2 Miles</t>
  </si>
  <si>
    <t>Youth Duathlon: - Duathlon: Distances Determined By Age</t>
  </si>
  <si>
    <t>Sprint Aquathon: - Aquathlon: Swim 1000, Run 3.1 Miles; 1500 Meter Open Water Swim: - Open Water Swimming: Open Water Swim 1500 Meters; 500 Meter Open Water Swim Non-Competitive: - Open Water Swimming: Open Water Swim 500 Meters; 5k Run/Walk: - Running: Run 3.1 Miles; Aquathon Relay: - Aquathlon: 1000m swim, 3.1 mile run</t>
  </si>
  <si>
    <t>Sprint Triathlon: - Triathlon: Swim 400 Meters, Bike 111 Miles, Run 3.1 Miles; Olympic Triathlon: - Triathlon: Swim 1500 Meters, Bike 22 Miles, Run 6.2 Miles</t>
  </si>
  <si>
    <t>Olympic Triathlon: - Triathlon: Swim 1500 Meters, Bike 24.9 Miles, Run 6.2 Miles; Sprint Triathlon: - Triathlon: Swim 750 Meters, Road Bike 12.4 Miles, Trail Run 3.1 Miles; Sprint Duathlon: - Duathlon: Run 2.3 Miles, Road Bike 12.4 Miles, Trail Run 3.1 Miles</t>
  </si>
  <si>
    <t>Youth Triathlon: - Triathlon: Youth Triathlon</t>
  </si>
  <si>
    <t>Sprint Triathlon: - Triathlon: Swim 750 Meters, Bike 13.4 Miles, Run 3.1 Miles</t>
  </si>
  <si>
    <t>Sprint Triathlon: - Triathlon: Swim 400 Meters, Bike 18 Miles, Run 3.1 Miles; Kids Triathlon: - Triathlon: Distance Determined by Age</t>
  </si>
  <si>
    <t>Sprint Kayak Triathlon: - Triathlon: Kayak 800 Meters, Bike 13.2 Miles, Run 3.1 Miles</t>
  </si>
  <si>
    <t>Super Sprint Kids Triathlon (Age 6): Kids Race - Triathlon: Swim 50 Yards, Bike 1/2 Mile, Run 1/3 Mile; Super Sprint Kids Triathlon (Ages 7 - 8): - Triathlon: Swim 100 Yards, Bike 1 Mile, Run 1/2 Mile; Super Sprint Kids Triathlon (Ages 9 - 10): - Triathlon: Swim 100 Yards, Bike 2 Miles, Run 3/4 Mile; Super Sprint Kids Triathlon (Ages 11 - 13): - Triathlon: Swim 200 Yards, Bike 5 Miles, Run 1 Miles</t>
  </si>
  <si>
    <t>Individual Aquathon: - Aquathlon: 1000m swim, 3.1 mile run; 1500m OWS: - Open Water Swimming: 1500m; 500m OWS Non-Competitive: - Open Water Swimming: 500m; 5k Run/Walk: - Running: Run 3.1 Miles; Aquathon Relay: - Aquathlon: 1000m swim, 3.1 mile run</t>
  </si>
  <si>
    <t>Triathlon Solo &amp; Relay: - Triathlon: Triathlon Solo &amp; Relay; Duathlon Solo &amp; Relay: - Duathlon: Duathlon Solo &amp; Relay</t>
  </si>
  <si>
    <t>Sprint Triathlon: - Triathlon: Swim 750 Meters, Bike 15 Miles, Run 3.4 Miles; Sprint Duathlon: - Duathlon: Run 2 Miles, Bike 15 Miles, Run 3.4 Miles</t>
  </si>
  <si>
    <t>Sprint Triathlon: - Triathlon: Swim 400 Meters, Bike 14.3 Miles, Run 3.1 Miles; Olympic Triathlon: - Triathlon: Swim 1500 Meters, Bike 24.9 Miles, Run 6.2 Miles; Half Iron Triathlon: - Triathlon: Swim 1.2 Miles, Bike 56 Miles, Run 13.1 Miles</t>
  </si>
  <si>
    <t>Sprint Paddle Triathlon: - Triathlon: Paddle 2 Miles, Bike 17 Miles, Trail Run 3.1 Miles</t>
  </si>
  <si>
    <t>Sprint Triathlon: - Triathlon: Swim 400 Meters, Bike 15 Miles, Run 3.1 Miles; Olympic Triathlon: - Triathlon: Swim 1500 Meters, Bike 24.9 Miles, Run 6.2 Miles</t>
  </si>
  <si>
    <t>Phelps Twin Triathlon: - Triathlon: Kayak 5 Miles, Bike 12.4 Miles, Run 3.1 Miles</t>
  </si>
  <si>
    <t>Individual Aquathon: - Aquathlon: Swim 1000 Meters, Run 3.1 Miles; 1500 Meter Open Water Swim: - Open Water Swimming: Swim 1500 Meters; 500m OWS Non-Competitive: - Open Water Swimming: Swim 500 Meters; 5k Run/Walk: - Running: Run 3.1 Miles</t>
  </si>
  <si>
    <t>Kids Fun Triathlon: Kids Race - Triathlon: Swim 100 Yards, Run 2 Miles, Run 0.62 Miles; Kids Challenge Triathlon: - Triathlon: Swim 200 Yards, Bike 4 Miles, Run 1.25 Miles</t>
  </si>
  <si>
    <t>Sprint Triathlon: Women Only - Triathlon: Swim 1/2 Miles, Bike 11 Miles, Run 3.1 Miles; Sprint Duathlon: Women Only - Duathlon: Run 1.75  Miles, Bike 11 Miles, Run 3.1 Miles</t>
  </si>
  <si>
    <t>Waupaca Kids Triathlon: Kids Race - Triathlon: Waupaca Kids Triathlon</t>
  </si>
  <si>
    <t>Long Course (recommended ages 11-14): - Triathlon: Swim 100 yards, Bike 4 miles, Run 1 mile; Medium Course (recommended ages 7-10): - Triathlon: Swim 50 yards, Bike 2.1 miles, Run 0.75 mile; Intermediate Course (recommended ages 7-10):: - Triathlon: Swim 25 yards, Bike 2.1 miles, Run 0.75 mile; Short Course (recommended ages 3-6):: - Triathlon: Swim 25 yards, Bike 0.5 mile, Run 0.25 mile</t>
  </si>
  <si>
    <t>Long Sprint Triathlon: - Triathlon: Swim 1/2 Mile, Bike 20  Miles, Run 3.1 Miles; Sprint Triathlon: - Triathlon: Swim 1/4 Mile, Bike 12.5 Miles, Run 2 Miles; Sprint Aquabike: - Aquabike: Swim 1/2 Mile, Bike 20  Miles; Paddle Triathlon: - Triathlon: Paddle 1 Mile, Bike 20  Miles, Run 3.1 Miles; Youth Triathlon: - Triathlon: Swim 200 Meters, Bike 7 Miles, Run 2 Miles; Kids Triathlon: - Triathlon: Distances Determined By Age</t>
  </si>
  <si>
    <t>Individual Triathlon: - Triathlon: Swim 750 Meters, Bike 12 Miles, Run 3.1 Miles</t>
  </si>
  <si>
    <t>Sprint Triathlon: - Triathlon: Swim 1/4 Mile, Bike 13 Miles, Run 3.1 Miles</t>
  </si>
  <si>
    <t>Super Sprint Off Road Triathlon: Off Road - Triathlon: Swim 300 Yards, Mountain Bike 6.2 Miles, Trail Run 3.1 Miles; Kayak Triathlon: - Triathlon: Kayak 1/2 Mile, Mountain Bike 6.2 Miles, Trail Run 3.1 Miles</t>
  </si>
  <si>
    <t>Sprint: - Triathlon: Swim 14 Mile, Bike 10 Miles, Run 3.1 Miles</t>
  </si>
  <si>
    <t>Sprint Triathlon: - Triathlon: Bike 7 Miles, Kayak 1 Mile, Run 1.5 Miles</t>
  </si>
  <si>
    <t>Adventure Triathlon: Off Road - Triathlon: Paddle 3 Miles, Mountain Bike 13 Miles, Trail Run 3.5 Miles; 5K Trail Run: - Running: Trail Run 3.1 Miles; Half Marathon Trail Run: - Running: Trail Run 14 Miles</t>
  </si>
  <si>
    <t>Quintuple ANVIL (5x): - Triathlon: 12 Mile Open Water Swim 560 Mile Bike 131 Mile Run; Solo Triple ANVIL (3x): - Triathlon: 7.2 Mile Open Water Swim 336 Mile Bike 78.6 Mile Run; Solo Double ANVIL (2x): - Triathlon: 4.8 Mile Open Water Swim 224 Mile Bike 52.4 Mile Run; Solo One.Five ANVIL (1.5x): - Triathlon: Swim 3.6 Miles, Bike 168 Miles, Run 39.3 Miles</t>
  </si>
  <si>
    <t>Fontana Triathlon: - Triathlon: Swim 750 Meters, Bike 11.8 Miles, Run 3.1 Miles</t>
  </si>
  <si>
    <t>Sprint Triathlon: - Triathlon: Swim 150 Yards,Bike 15 Miles,Run 3.1 Miles; Mini Sprint Triathlon: - Triathlon: Swim 100 Yards,Bike 7.2 Miles,Run 2 Miles; Kids Triathlon: Kids Race - Triathlon: 100 Yard Pool Swim,2.5 Mile Bike,1 Mile Run</t>
  </si>
  <si>
    <t>Dam Challenge Triathlon: - Triathlon: Paddle 7 miles, Road Bike 14.5 miles, Trail Run 3.5 miles</t>
  </si>
  <si>
    <t>Reverse Triathlon: - Triathlon:  Run 3.1 Miles, Bike 19.88 Miles, Pool Swim 600 Yards; Reverse Kids Triathlon: - Triathlon: Distances Determined By Age</t>
  </si>
  <si>
    <t>No</t>
  </si>
  <si>
    <t>Yes</t>
  </si>
  <si>
    <t>index</t>
  </si>
  <si>
    <t>Total_Events</t>
  </si>
  <si>
    <t>ALL_STATES</t>
  </si>
  <si>
    <t>Grand Total</t>
  </si>
  <si>
    <t>Count of usat_sanctioned</t>
  </si>
  <si>
    <t>Values</t>
  </si>
  <si>
    <t>Total Count of usat_sanctioned</t>
  </si>
  <si>
    <t>Total Count of usat_sanctioned2</t>
  </si>
  <si>
    <t>Count of usat_sanctioned2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</si>
</sst>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8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Calla" refreshedDate="45826.976544212965" createdVersion="8" refreshedVersion="8" minRefreshableVersion="3" recordCount="960" xr:uid="{799C6DC9-082C-1A48-8C34-191EAD54418B}">
  <cacheSource type="worksheet">
    <worksheetSource ref="A1:G961" sheet="all_event_data"/>
  </cacheSource>
  <cacheFields count="7">
    <cacheField name="state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title" numFmtId="0">
      <sharedItems count="958">
        <s v="2025 Wet Dog Triathlon"/>
        <s v="2025 Summer Solstice River &amp; Trail Triathlon"/>
        <s v="2025 Pesky Piranha Youth Triathlon"/>
        <s v="2025 Mountain Lakes Triathlon"/>
        <s v="2025 Sportsplex Tri for Kids"/>
        <s v="2025 Huntsville Sprint Triathlon"/>
        <s v="2025 Buster Britton Memorial Triathlon"/>
        <s v="2025 Rocketman Triathlon"/>
        <s v="2025 Brett-Robinson Alabama Coastal Triathlon"/>
        <s v="2025 Soggy Seals Sprint Triathlon"/>
        <s v="2025 Racin' the Station Duathlon"/>
        <s v="2025 Eagle River Triathlon - Youth - Saturday"/>
        <s v="2025 Eagle River Triathlon - Sunday"/>
        <s v="2025 Spring Duathlon Series Race #3"/>
        <s v="2025 North Pole Triathlon"/>
        <s v="2025 Alaska Kids Splash n' Dash Race #1"/>
        <s v="2025 Hammerman Off-Road Triathlon &amp; Duathlon"/>
        <s v="2025 Alaska Kids Splash n' Dash Series Race #2"/>
        <s v="2025 Sourdough Triathlon"/>
        <s v="2025 Moose Nugget Triathlons"/>
        <s v="2025 Alaska Kids Splash n' Dash Series Race #3"/>
        <s v="2025 Aukeman Triathlon"/>
        <s v="2025 Alaska International Senior Games Triathlon"/>
        <s v="2025 Nic's Race 5K, Kids 2K, &amp; Duathlon"/>
        <s v="2025 Mountain Man July Triathlon . ."/>
        <s v="2025 Mountain Man Olympic &amp; Half Iron Tri . ."/>
        <s v="2025 Anthem Sprint Triathlon"/>
        <s v="2025 Thunderbolt Youth Triathlon"/>
        <s v="2025 Arizona Youth Triathlon, Swim, Bike, Run"/>
        <s v="2025 Castle Creek Triathlon"/>
        <s v="2025 Trick or Tri at Merrill Ranch"/>
        <s v="2025 West Valley Triathlon . ."/>
        <s v="2025 Ironman Arizona"/>
        <s v="2025 Anthem Holiday Classic Triathlon"/>
        <s v="2025 Bad Boy Kids Splash &amp; Dash"/>
        <s v="2025 Ozark Valley Triathlon - Saturday Events"/>
        <s v="2025 Ozark Valley Triathlon - Sunday Events"/>
        <s v="2025 Bella Vista Youth Triathlon"/>
        <s v="2025 Splash, Pedal and Sprint Youth Tri"/>
        <s v="2025 MightyMite Triathlon"/>
        <s v="2025 Broken Sword Triathlon"/>
        <s v="2025 DeGray Lake Trifest"/>
        <s v="2025 Cal Tri Castaic Lake"/>
        <s v="2025 Black Butte Triathlon"/>
        <s v="Veni Vidi Vici Duathlon"/>
        <s v="2025 Youth Triathlon Camp . ."/>
        <s v="2025 Nite Moves Summer Sunset Series - June 18"/>
        <s v="2025 Tahoe Off-Road Triathlon"/>
        <s v="2025 Cal Tri Sonoma"/>
        <s v="The 2025 Huntington Lake China Peak Triathlon"/>
        <s v="2025 San Diego International Triathlon"/>
        <s v="2025 Youth Triathlon Camp2 . ."/>
        <s v="2025 Nite Moves Summer Sunset Series - June 25"/>
        <s v="2025 Wolfpack Youth Aquathlon"/>
        <s v="2025 Nite Moves Summer Sunset Series - July 2"/>
        <s v="2025 Bay 2 Bankers 5K, 10K San Francisco"/>
        <s v="2025 Nite Moves Summer Sunset Series - July 9"/>
        <s v="2025 Tri for Real Triathlon #2 - Rancho Seco . ."/>
        <s v="2025 Tri for Fun Triathlon #2"/>
        <s v="2025 TRI for Kids Triathlon #2"/>
        <s v="2025 East Bay Kids Triathlon . ."/>
        <s v="2025 Nite Moves Summer Sunset Series - July 16"/>
        <s v="2025 Long Beach Legacy YOUTH Splash &amp; Dash - SATURDAY"/>
        <s v="The 2025 Great American Triathlon"/>
        <s v="2025 Long Beach Legacy Triathlon - SUNDAY"/>
        <s v="2025 Nite Moves Summer Sunset Series - July 23"/>
        <s v="2025 Donner Lake Sprint &amp; Kids Triathlon (Saturday)"/>
        <s v="2025 Folsom Swim Run"/>
        <s v="2025 Donner Lake Olympic &amp; Half Iron Triathlon (Sunday)"/>
        <s v="2025 Solana Beach Triathlon, Duathlon, Aquabike, &amp; Aquathlon"/>
        <s v="2025 Crescent City Triathlon"/>
        <s v="2025 Youth Triathlon Camp3 . ."/>
        <s v="2025 Nite Moves Summer Sunset Series - July 30"/>
        <s v="2025 Guadalupe River Find-Your-Way 5K, 10K Santa Clara"/>
        <s v="Gaslamp Run 5K/10K - San Diego, CA"/>
        <s v="2025 Nite Moves Summer Sunset Series - August 6"/>
        <s v="2025 Cupertino Splash &amp; Dash - AUGUST 7"/>
        <s v="2025 Tri for Real Triathlon #3 - Rancho Seco . ."/>
        <s v="2025 TRI for Kids #3"/>
        <s v="2025 Tri for Fun Triathlon #3 - SUNDAY"/>
        <s v="2025 Tri Santa Cruz"/>
        <s v="2025 Hermosa Beach Triathlon"/>
        <s v="2025 Nite Moves Summer Sunset Series - August 13"/>
        <s v="2025 Courage Triathlon . ."/>
        <s v="2025 Alpha Win June Lake Triathlon"/>
        <s v="2025 NorCal Kids Triathlon"/>
        <s v="2025 Silicon Valley Kids Triathlon"/>
        <s v="2025 CVC San Diego Triathlon . ."/>
        <s v="2025 Nite Moves Summer Sunset Series - August 20"/>
        <s v="2025 Santa Barbara Triathlon &amp; Multisport Festival"/>
        <s v="2025 Lake Tahoe Sprint Triathlon - Saturday"/>
        <s v="The 27th Annual Granite Bay Triathlon . ."/>
        <s v="2025 BRA Run LA . ."/>
        <s v="2025 Millerton Madness Triathlon"/>
        <s v="2025 Lake Tahoe Triathlon - Sunday Events"/>
        <s v="2025 Nite Moves Summer Sunset Series - August 27"/>
        <s v="2025 Mount Shasta Tinman Triathlon"/>
        <s v="2025 Ironman 70.3 Santa Cruz"/>
        <s v="2025 Zuma Beach Triathlon"/>
        <s v="The 2025 Gravel X Triathlon . ."/>
        <s v="2025 San Diego Tri Classic Olympic &amp; Sprint"/>
        <s v="2025 Zuma Foundation Triathlon for Kids"/>
        <s v="The 2025 Shaver Lake Triathlon"/>
        <s v="2025 San Diego Kids Splash &amp; Dash . ."/>
        <s v="2025 Pacific Coast Triathlon"/>
        <s v="The 2025 Santa Cruz Triathlon"/>
        <s v="2025 Apple Valley Reverse Triathlon &amp; 5K"/>
        <s v="2025 Kids Mission Bay Triathlon Prerace Clinic . ."/>
        <s v="2025 Mermaid Triathlon &amp; Duathlon Capitola"/>
        <s v="2025 Mission Bay Triathlon"/>
        <s v="The 2025 Lake Evans Triathlon"/>
        <s v="Haunted Flats 5K, 10K Sacramento"/>
        <s v="2025 Alpha Win Palm Springs Triathlon"/>
        <s v="2025 Cal Tri LA . ."/>
        <s v="2025 Ironman California (Sacramento) 140.6"/>
        <s v="2025 Lake Hodges Off-Road Duathlon"/>
        <s v="2025 Alpha Win Napa Valley - FALL"/>
        <s v="2025 Oakland Tri Club Youth Splash &amp; Dash . ."/>
        <s v="2025 Cal Tri Newport Dunes . ."/>
        <s v="2025 Kendra's Race ?? . ."/>
        <s v="2025 Ironman 70.3 Indian Wells - La Quinta"/>
        <s v="2025 Rudolph Aquabike . ."/>
        <s v="2025 IRONMAN 70.3 Boulder"/>
        <s v="2025 San Juan Trail Tri"/>
        <s v="2025 Boulder Stroke &amp; Stride - June 19"/>
        <s v="2025 Xterra Lory Off Road Triathlon"/>
        <s v="2025 Loveland Lake to Lake Triathlon"/>
        <s v="2025 TRYathlon - Centennial"/>
        <s v="2025 Boulder Stroke &amp; Stride - June 26"/>
        <s v="2025 Boulder Sunrise Triathlon"/>
        <s v="2025 Boulder Stroke &amp; Stride - July 10"/>
        <s v="2025 Frisco Triathlon - FRIDAY"/>
        <s v="2025 Race in the Clouds - Off Road Duathlon"/>
        <s v="2025 Parker Parks and Recreation Kids' TRY-athlon"/>
        <s v="2025 LG TRI . ."/>
        <s v="2025 Boulder Peak Triathlon"/>
        <s v="2025 Boulder Stroke &amp; Stride - July 17"/>
        <s v="2025 Tri Boulder Triathlon"/>
        <s v="2025 Boulder Stroke &amp; Stride - July 24"/>
        <s v="2025 South Suburban Tryathlon - Cook Creek . ."/>
        <s v="2025 Steamboat Lake Triathlon"/>
        <s v="2025 Boulder Stroke &amp; Stride - July 31"/>
        <s v="2025 Stagecoach Gravel Triathlon"/>
        <s v="2025 Boulder Stroke &amp; Stride - August 7"/>
        <s v="Rocky Mountain Tri-Fest Gravel 25"/>
        <s v="Rocky Mountain Tri-Fest Kids Tri 2025"/>
        <s v="2025 Outdoor Divas Triathlon"/>
        <s v="2025 Longmont Kids Only Triathlon"/>
        <s v="2025 Longmont  Try-A-Tri Mini Sprint Triathlon"/>
        <s v="2025 Boulder Sunset Triathlon"/>
        <s v="2025 Gunnison Valley Triathlon . ."/>
        <s v="2025 Littlefoot Sprint Triathlon"/>
        <s v="2025 Lake Nighthorse Triathlon"/>
        <s v="2025 She Sprints Women's Triathlon . ."/>
        <s v="2025 Harvest Moon Long Course Triathlon"/>
        <s v="2025 Desert's Edge Triathlon - SATURDAY EVENTS"/>
        <s v="2025 Splash Land Triathlon"/>
        <s v="2025 Valkyrie Relay - Durango . ."/>
        <s v="Valkyrie Ultra Heptathlon"/>
        <s v="2025 Desert's Edge Triathlon - SUNDAY EVENTS"/>
        <s v="2025 Oktoberfest Sprint Triathlon - Longmont"/>
        <s v="2025 Black Canyon Triathlon"/>
        <s v="2025 Last Call Triathlon"/>
        <s v="2025 Cedar Lake Triathlon #2 ~ Results"/>
        <s v="2025 Pat Griskus Olympic &amp; Sprint Triathlon"/>
        <s v="2025 Norbrook Farm Trail Festival"/>
        <s v="2025 Winding Trails Triathlon Series Race #2"/>
        <s v="2025 Lake Terramuggus Sprint Triathlon #1"/>
        <s v="Summer Solstice Trail Run: 3 mile, 5 mile or 8 mile"/>
        <s v="2025 Winding Trails Triathlon Series Race #3"/>
        <s v="2025 Winding Trails Triathlon Series Race #4"/>
        <s v="2025 Lake Terramuggus Sprint Triathlon #2 ~ Results"/>
        <s v="2025 Litchfield Hills Triathlon"/>
        <s v="2025 Cedar Lake Triathlon #3"/>
        <s v="2025 Cedar Lake Triathlon #4"/>
        <s v="2025 Hopkins Vineyard Triathlon"/>
        <s v="2025 Lake Terramuggus Sprint Triathlon #3"/>
        <s v="2025 Cedar Lake Triathlon #5"/>
        <s v="LYSB Midsummer 5K"/>
        <s v="2025 Lake Terramuggus Sprint Triathlon #4"/>
        <s v="2025 Race4Chase Connecticut"/>
        <s v="2025 East Haddam Lions Sprint Triathlon"/>
        <s v="2025 Cedar Lake Triathlon #6"/>
        <s v="2025 Sharon Sprint Triathlon (Connecticut)"/>
        <s v="2025 Niantic Bay Triathlon"/>
        <s v="2025 Lake Terramuggus Olympic Triathlon"/>
        <s v="2025 Westport Triathlon"/>
        <s v="2025 Delaware State Championship Newark SwimFest &amp; SwimRun"/>
        <s v="2025 Dave Reynolds Swim/Run Biathlon"/>
        <s v="2025 Lums Pond Triathlon"/>
        <s v="2025 Cool Sommer Mornings Tri Series #1 - SUNDAY"/>
        <s v="2025 Tampa Bay BABES Triathlon"/>
        <s v="2025 Turtleman Triathlon"/>
        <s v="2025 Tri If You Dare Youth Triathlon"/>
        <s v="2025 Freedom Springs Triathlon"/>
        <s v="2025 Independence Day Triathlon - Tradewinds Park . ."/>
        <s v="2025 Cool Sommer Mornings Triathlon Series #2"/>
        <s v="2025 Game On! Palm Beaches Triathlon"/>
        <s v="2025 Game On! St. Augustine Triathlon - JULY"/>
        <s v="2025 Lake Nona Triathlon"/>
        <s v="2025 Tri KB (Key Biscayne) Triathlon Series Race #1"/>
        <s v="2025 Top Gun Triathlon"/>
        <s v="2025 Cool Sommer Mornings Triathlon &amp; 5K Series #3"/>
        <s v="2025 Game On! Escape to Hutchinson Island # 2 . ."/>
        <s v="2025 Game On! Key Largo Summer Triathlon"/>
        <s v="2025 Loggerhead Triathlon ~ Results"/>
        <s v="2025 Fort DeSoto Triathlon #3 . ."/>
        <s v="2025 Swim Bike Run for Freedom Youth Triathlon . ."/>
        <s v="2025 Game On! Manatee Man Triathlon"/>
        <s v="2025 Cool Sommer Mornings Sprint Triathlon, Duathlon &amp; 5K #4"/>
        <s v="2025 Game On! Palm Beaches Triathlon - Fall"/>
        <s v="2025 Tri KB (Key Biscayne) Triathlon Series Race #2"/>
        <s v="2025 Captiva Island Triathlon"/>
        <s v="2025 Santa Rosa Island Triathlon"/>
        <s v="2025 Sea Turtle Kids Triathlon"/>
        <s v="2025 Space Coast Triathlon"/>
        <s v="2025 Game On! St. Augustine Triathlon - Fall"/>
        <s v="2025 Fort DeSoto Triathlon #4 . ."/>
        <s v="The 2025 Bill Bone Tropical Triathlon"/>
        <s v="2025 Miami Kids Triathlon - October"/>
        <s v="The 2025 Great Floridian Triathlon &amp; Multisport Festival"/>
        <s v="2025 IronMan Florida Triathlon (140.6)"/>
        <s v="2025 Game On! Riverfront Tri - Cocoa"/>
        <s v="2025 MiamiMan Triathlon"/>
        <s v="2025 Rat Race City to Sea . ."/>
        <s v="2025 Game On! Treasure Coast Tri - Winter"/>
        <s v="2025 Ironman 70.3 Florida"/>
        <s v="2025 Key West Triathlon"/>
        <s v="2025 Callaway Gardens Sprint Triathlon &amp; Duathlon"/>
        <s v="2025 Tri the Parks - Richard B Russell Intermediate"/>
        <s v="2025 Tri the Parks - Richard B Russell Sprint XL"/>
        <s v="2025 Chattahoochee Challenge Sprint Triathlon"/>
        <s v="2025 Peachtree City Youth Triathlon"/>
        <s v="2025 Georgia Peach Women's Triathlon"/>
        <s v="2025 Classic City Sprint, Duathlon &amp; Aquabike"/>
        <s v="2025 Tri the Parks Don Carter State Park Sprint"/>
        <s v="2025 Callaway Gardens Olympic Triathlon &amp; Duathlon"/>
        <s v="2025 Peach Kid's Triathlon - Mountain View"/>
        <s v="The 2025 Tugaloo Olympic, Sprint and Aquabike Triathlon"/>
        <s v="2025 Tri the Parks John Tanner 2 Sprint (Fall)"/>
        <s v="2025 TRI PTC - Peachtree City Sprint Triathlon"/>
        <s v="2025 Ironman 70.3 Augusta"/>
        <s v="2025 Cohutta Triathlon"/>
        <s v="2025 Rock N RollMan Triathlon"/>
        <s v="2025 Rope Mill Dirty Duathlon"/>
        <s v="2026 Hot Chocolate Run Atlanta"/>
        <s v="2025 Haleiwa Triathlon - SUNDAY"/>
        <s v="Haleiwa Triathlon"/>
        <s v="2025 Na Wahine Women Only Triathlon"/>
        <s v="2025 Tradewind Youth Triathlon"/>
        <s v="2025 Tradewind Triathlon"/>
        <s v="2025 IRONMAN World Championship - Kona"/>
        <s v="2025 Ultraman World Championships . ."/>
        <s v="2026 EPIC5 Challenge . ."/>
        <s v="2025 Blackfoot Kicker Triathlon"/>
        <s v="2025 IRONMAN 70.3 Coeur d'Alene"/>
        <s v="2025 Mary Lou Triathlon at Deyo Reservoir"/>
        <s v="2025 Rigby Lake Rumble Triathlon - Saturday . ."/>
        <s v="2025 Hayden Sprint Triathlon . ."/>
        <s v="IRONMAN 70.3 Boise"/>
        <s v="2025 Burley Spudman Triathlon"/>
        <s v="2025 Post Falls Sprint Triathlon &amp; Duathlon"/>
        <s v="2025 Coeur d'Alene Triathlon &amp; Duathlon . ."/>
        <s v="2025 Great Snake River Triathlon"/>
        <s v="2025 CDA Tri Dash"/>
        <s v="2025 Priest Lake Triathlon"/>
        <s v="2025 Jen McKenna Paddle and Run"/>
        <s v="2025 Idaho High Mountain Triathlon"/>
        <s v="2025 Bear Lake Brawl Triathlon"/>
        <s v="2025 Tobin Bolter / Ada County Kids Duathlon"/>
        <s v="2025 Rexburg Rush Triathlon"/>
        <s v="2025 Eiffel Tower Triathlon"/>
        <s v="2025 IRONMAN 70.3 Rockford"/>
        <s v="2025 Tremont Triathlon"/>
        <s v="2025 Old Yeller Duathlon . ."/>
        <s v="2025 Mattoon-Man Triathlon"/>
        <s v="2025 Lake Zurich Triathlon"/>
        <s v="2025 Springfield Kids' Triathlon"/>
        <s v="2025 C-U Triathlon"/>
        <s v="Stan's Donut 10K, 5K, and Kids Dash"/>
        <s v="2025 Lake Springfield Triathlon"/>
        <s v="2025 Wauconda Kids Triathlon - Saturday"/>
        <s v="2025 Wauconda Triathlons"/>
        <s v="Dim Sum and Then Some: The Uptown 5K/10K and Kids Dash"/>
        <s v="2025 Booster Bash Tri &amp; 5K"/>
        <s v="2025 Naperville Sprint Triathlon"/>
        <s v="2025 Sage City Triathlon"/>
        <s v="2025 The Forge Gravel Triathlon"/>
        <s v="2025 North Shore Youth Traithlon ?? . ."/>
        <s v="2025 Chicago Triathlon (Sunday)"/>
        <s v="2025 Chicago Triathlon (Saturday)"/>
        <s v="2025 Carlyle Lake Triathlon"/>
        <s v="2025 Last Chance Tri - Mattoon"/>
        <s v="Hot Chocolate Run Chicago"/>
        <s v="2025 Turkey Dri Tri ?"/>
        <s v="2025 Cicero Triathlon"/>
        <s v="2025 Warsaw Optimist Triathlon"/>
        <s v="2025 Xterra Dino Northern Indiana Triathlon"/>
        <s v="2025 Ideal Beach Triathlon"/>
        <s v="2025 Morse Park Summer Triathlon"/>
        <s v="2025 HollerMan Sprint and Olympic Triathlon . ."/>
        <s v="2025 Ironman 70.3 Muncie"/>
        <s v="2025 LaPorte Sprint Triathlon"/>
        <s v="2025 Indianapolis Sprint Triathlon #1 - July 19"/>
        <s v="2025 Clear Lake Sprint and Olympic Triathlons"/>
        <s v="2025 Kids Triathlon - South Bend"/>
        <s v="2025 Go Girl Triathlon - Cicero"/>
        <s v="2025 Wawasee Kiwanis Triathlon"/>
        <s v="2025 Indianapolis Sprint Triathlon #2 August 2"/>
        <s v="2025 TRI Columbus Triathlon &amp; Duathlon"/>
        <s v="2025 DINO Gravel Triathlon"/>
        <s v="2025 Rock the Quarry Triathlon &amp; Mile Swim"/>
        <s v="2025 Lake Max Triathlon"/>
        <s v="2025 Fox Island Sprint Triathlon #2"/>
        <s v="2025 Indianapolis Sprint Triathlon #3"/>
        <s v="2025 Zionsville Sprint Triathlon"/>
        <s v="Geist Waterfront Sprint &amp; Olympic Triathlon"/>
        <s v="2025 Mighty Mississenewa Triathlon"/>
        <s v="2025 Muncie Sprint and Olympic #2 - Last Chance Triathlon"/>
        <s v="2025 Quad Cities Triathlon . ."/>
        <s v="2025 RipRoar Youth Triathlon - Valley View"/>
        <s v="2025 Trestle Hustle 5K, 10K &amp; Duathlon"/>
        <s v="2025 Ames Triathlon - Duathlon - Aquabike"/>
        <s v="2025 RipRoar Kids Triathlon - Des Moines"/>
        <s v="2025 Timber City Adventure Race Triathlon Kayak/Bike/Run"/>
        <s v="2025 Marshalltown Y Triathlon"/>
        <s v="2025 Flatland Cup Junior Draft Legal Triathlon - SATURDAY EVENTS"/>
        <s v="2025 RipRoar Kids Triathlon - West Des Moines . ."/>
        <s v="2025 Flatland Cup Triathlon - Sunday"/>
        <s v="2025 DeWitt Crossroads Triathlon"/>
        <s v="2025 Ankeny Youth Triathlon"/>
        <s v="2025 RipRoar Youth Triathlon - Waukee . ."/>
        <s v="2025 First Responders - Bring in the Backup Triathlon"/>
        <s v="2025 National Senior Games Triathlon"/>
        <s v="2025 Muscatine Triathlon . ."/>
        <s v="2025 Twin Lakes Triathlon"/>
        <s v="2025 Storm the Lake Sprint Triathlon/Duathlon"/>
        <s v="2025 RipRoar Kids Triathlon - Johnston - Championships"/>
        <s v="2nd Annual TimberTri"/>
        <s v="2025 Hero Hustle Sprint Triathlon &amp; Duathlon"/>
        <s v="2025 Blackhawk YMCA Triathlon"/>
        <s v="2025 TriByLittleKnight Triathlon"/>
        <s v="2025 We Tri Youth &amp; Sprint Triathlon"/>
        <s v="2025 Shawnee Mission Triathlon &amp; Duathlon . ."/>
        <s v="2025 Salty Dog &amp; Pup Triathlon"/>
        <s v="2025 Kill Creek Park Triathlon &amp; Duathlon"/>
        <s v="2025 JCPRD Kids Triathlon"/>
        <s v="2025 Norton Sports Health COOL Kids Tri"/>
        <s v="2025 Tri Louisville Olympic &amp; Sprint"/>
        <s v="2025 Survive the Night Triathlon"/>
        <s v="2025 Hillcrest Youth Triathlon"/>
        <s v="2025 IronMan 70.3 Louisville"/>
        <s v="2025 Oldham County/OCPR Sprint Triathlon"/>
        <s v="2025 Bowling Green Sprint Triathlon . ."/>
        <s v="2025 Bowling Green KIDS Triathlon"/>
        <s v="2025 Tri Pike Triathlon &amp; Duathlon"/>
        <s v="2025 Wildman Triathlon Experience"/>
        <s v="2025 Sunrise Triathlon &amp; Duathlon"/>
        <s v="2025 Rocketchix Triathlon"/>
        <s v="2025 Rocketkidz Triathlon"/>
        <s v="2025 Sportspectrum Rivercities Triathlon"/>
        <s v="2025 Pelican Triathlon"/>
        <s v="2025 CajunMan Triathlon"/>
        <s v="2025 Sebago Lake Triathlon"/>
        <s v="2025 Norway Triathlon"/>
        <s v="2025 Portland Kids Duathlon"/>
        <s v="2025 Tri for a Cure Womens Triathlon"/>
        <s v="2025 Sea to Summit Triathlon"/>
        <s v="2025 Ironman 70.3 Maine"/>
        <s v="2025 Nubble Light Challenge 2.4 Mile Ocean Swim"/>
        <s v="2025 Swimrun Casco Bay Islands"/>
        <s v="2025 Great Loon Triathlon"/>
        <s v="2025 Pemaquid Beach Sprint Triathlon"/>
        <s v="2025 Pumpkinman Triathlon"/>
        <s v="2025 Syndicate Endurance Team (S.E.T.) Youth Triathlon Training Camp . ."/>
        <s v="TRI Game Sports - Teen Series #3 . ."/>
        <s v="2025 Columbia Association Triathlon . ."/>
        <s v="2025 Hagerstown Youth Triathlon - SATURDAY"/>
        <s v="2025 Hagerstown Sprint Triathlon - SUNDAY"/>
        <s v="2025 Diamond in the Rough Triathlon"/>
        <s v="2025 XTERRA EX2 Off-Road Triathlon &amp; Duathlon"/>
        <s v="2025 Columbia Association Kids Triathlon"/>
        <s v="TRI Game Sports - Teen Series #4 . ."/>
        <s v="2025 Fort Ritchie Triathlon &amp; Duathlon"/>
        <s v="2025 North East Triathlon"/>
        <s v="2025 Rev 3 Back Bay Triathlon"/>
        <s v="2025 Ironman Maryland 140.6"/>
        <s v="2025 Waterman's Triathlon Festival"/>
        <s v="2025 Rev3 Mighty Matapeake Beach Triathlon"/>
        <s v="2025 Baltimore Triathlon - Saturday Women &amp; Youth"/>
        <s v="2025 Baltimore Triathlon Festival - Sunday Men"/>
        <s v="2025 Patriot Half - Triathlon &amp; Aquabike"/>
        <s v="2025 Wellfleet Sprint Triathlon"/>
        <s v="2025 SwimRunWalk Against the Tide (Hopkinton)"/>
        <s v="2025 Cohasset Triathlon"/>
        <s v="2025 DAM Sprint Tri &amp; Duathlon"/>
        <s v="2025 Falmouth Sprint Triathlon"/>
        <s v="2025 Nantucket Triathlon"/>
        <s v="2025 Whaling City Triathlon &amp; Duathlon"/>
        <s v="2025 Appleman Triathlon"/>
        <s v="2025 Cohasset Kids Triathlon"/>
        <s v="2025 Gloucester Sprint Triathlon"/>
        <s v="2025 Greenfield Triathlon"/>
        <s v="The 2025 Sharon Triathlon - Sharon, MASS"/>
        <s v="2025 Kingsbury Club Youth Triathlon"/>
        <s v="2025 Boston Triathlon"/>
        <s v="The 2025 Cranberry Trifest"/>
        <s v="2025 The Outsider/PilgrimMan Triathlon"/>
        <s v="2025 Hyannis 2 Triathlon"/>
        <s v="2025 Hopkinton Women's Triathlon"/>
        <s v="2025 Josh Billings Triathlon"/>
        <s v="The 2025 Buzzards Bay Triathlon"/>
        <s v="2025 Dover Sherborn Boosters Triathlon"/>
        <s v="2025 SwimRun Cape Cod"/>
        <s v="The 2025 Gut Check Adventure Triathlon . ."/>
        <s v="2025 Greenway Challenge ~ Results"/>
        <s v="2025 M22 Challenge Triathlon"/>
        <s v="2025 First Try Triathlon"/>
        <s v="2025 Motor City Triathlon"/>
        <s v="2025 River Trail Triathlon"/>
        <s v="2025 Triceratops Triathlon"/>
        <s v="2025 Tri Goddess Triathlon"/>
        <s v="2025 South Haven Triathlon"/>
        <s v="2025 Camp Michawana Mini Triathlon #1"/>
        <s v="2025 Hartford Nationals conducted by Move United . ."/>
        <s v="2025 Ann Arbor Triathlon, Duathlon, Aquabike"/>
        <s v="2025 Anchor Bay Triathlon"/>
        <s v="2025 Grand Haven Triathlon . ."/>
        <s v="2025 Tri-Kids-Try Youth Triathlon - friday"/>
        <s v="2025 TriWalloon - Walloon Lake Triathlon"/>
        <s v="2025 Cereal City Triathlon &amp; Duathlon"/>
        <s v="2025 Sunrise Side Triathlon"/>
        <s v="2025 Tri-Kids-Try Youth Triathlon - saturday"/>
        <s v="2025 Tri Del Sol"/>
        <s v="2025 Pterodactyl Triathlon"/>
        <s v="2025 TriMillennium Kids Triathlon - FRIDAY"/>
        <s v="2025 Ugly Dog Gravel Triathlon"/>
        <s v="2025 Tri Millennium Triathlon - Saturday"/>
        <s v="2025 Chesaning Chamber of Commerce Dry-Tri"/>
        <s v="2025 Camp Michawana Mini Triathlon #2"/>
        <s v="2025 Michigan Titanium . ."/>
        <s v="2025 Swim to the Moon . ."/>
        <s v="2025 Race the Straits of Mackinaw Triathlon"/>
        <s v="2025 T-Rex Triathlon . ."/>
        <s v="2025 Capital City Kids Triathlon"/>
        <s v="2025 Barron Lake Triathlon"/>
        <s v="2025 OTILLO SwimRun Mackinac Island"/>
        <s v="2025 MI Triathlon / Duathlon Championship"/>
        <s v="2025 Dragon Trails Triathlon"/>
        <s v="2025 Ironman 70.3 Michigan"/>
        <s v="2025 Last Tri at Stony Creek"/>
        <s v="The 2025 Dirty Mitten Gravel Triathlon"/>
        <s v="5th Annual Grand River Color Tour Triathlon"/>
        <s v="2025 Women's Trifecta Triathlon"/>
        <s v="2025 Marty's Fairmont Youth Triathlon - Friday"/>
        <s v="2025 Lake Minnetonka Triathlon JUNE 21"/>
        <s v="2025 Graniteman Triathlon - Clearwater - Cancelled"/>
        <s v="2025 Fairmont Triathlon &amp; 5K"/>
        <s v="2025 Northfield Y Kids Tri (Ages 6-14)"/>
        <s v="2025 Average Jo Triathlon"/>
        <s v="2025 Manitou Triathlon"/>
        <s v="2025 Davis Lake Triathlon"/>
        <s v="2025 Timberman Triathlon"/>
        <s v="The 2025 Buzz Ryan Triathlon"/>
        <s v="2025 Chisago Lakes Kids Triathlon - Saturday"/>
        <s v="2025 Hoot Lake Triathlon"/>
        <s v="2025 Chisago Lakes Triathlon - Sunday"/>
        <s v="2025 (Tri West) Lake Rebecca Triathlon"/>
        <s v="2025 Alexandria Tri Challenge - FRIDAY EVENING"/>
        <s v="2025 Alexandria Triathlon - SATURDAY"/>
        <s v="2025 Big Lake Graniteman Triathlon"/>
        <s v="2025 Brewhouse Triathlon"/>
        <s v="2025 Root Beer Kids Triathlon . ."/>
        <s v="2025 Green Lake Kids Triathlon - Saturday"/>
        <s v="2025 Y-Knot Tri"/>
        <s v="2025 Northwoods Triathlon"/>
        <s v="2025 Moose Lake Triathlon"/>
        <s v="2025 YWCA Minneapolis Women's Triathlon"/>
        <s v="2025 Green Lake Triathlon - Sunday Events"/>
        <s v="2025 Maple Grove Tri - FRIDAY Kids Splash n Dash"/>
        <s v="2025 Maple Grove Triathlon - Saturday"/>
        <s v="2025 Square Lake Half Iron Triathlon - 70.3"/>
        <s v="2025 Square Lake Sprint Triathlon"/>
        <s v="2025 One Last Tri"/>
        <s v="2025 DSI Triathlon"/>
        <s v="2025 Fall Classic Duathlon"/>
        <s v="2025 Bay St. Louis Triathlon . ."/>
        <s v="2025 Heart O' Dixie Triathlon . ."/>
        <s v="The 2025 Bay Saint Louis Run+SUP"/>
        <s v="2025 Yak-A-Du KAYAK Duathlon"/>
        <s v="2025 Paddle, Pant, Pedal Triathlon"/>
        <s v="2025 Hub City Hustle Triathlon"/>
        <s v="2025 Chesterfield Youth Triathlon"/>
        <s v="2025 Sunset Hills Triathlon"/>
        <s v="2025 ConcreteKids Triathlon - FRIDAY EVENING"/>
        <s v="2025 ConcreteMan Triathlon - Saturday Events"/>
        <s v="2025 Crestwood Kids Triathlon"/>
        <s v="2025 St. Louis Triathlon"/>
        <s v="2025 Big Shark New Town Triathlon - Saturday Kid's Triathlon"/>
        <s v="2025 Big Shark New Town Triathlon - Sunday"/>
        <s v="2025 The Youth Triathlon"/>
        <s v="2025 Show-Me State Games Triathlon &amp; Duathlon"/>
        <s v="2025 Ballwin Triathlon"/>
        <s v="2025 RTT - Republic Tiger Triathlon (Saturday)"/>
        <s v="2025 Tour de Kirkwood Triathlon"/>
        <s v="2025 Matt Mason Cowboy Up Triathlon &amp; Duathlon"/>
        <s v="2025 Trizou for MS Triathlon - Saturday Events"/>
        <s v="2025 Thousand Oaks Kids Triathlon"/>
        <s v="Yak 'N Run"/>
        <s v="2025 Clayton Kids Triathlon"/>
        <s v="370 Lakeside Triathlon 2025"/>
        <s v="2025 XTERRA Branson Mountain Man Off-Road Triathlon"/>
        <s v="2025 Ballwin Kids Triathlon . ."/>
        <s v="2025 Lake Frances Triple P Triathlon"/>
        <s v="24 Hours of Elk Basin - Duathlon"/>
        <s v="2025 Bozeman Triathlon"/>
        <s v="2025 Big Sky State Games Run Paddle Run"/>
        <s v="2025 Whitefish Lake Triathlon"/>
        <s v="2025 Madison Triathlon"/>
        <s v="2025 Madison Duathlon"/>
        <s v="2025 Logan Health Kids Triathlon"/>
        <s v="2025 HOTri at Spring Meadow Park - Helena"/>
        <s v="2025 Journey to the Badlands Triathlon"/>
        <s v="2025 Montana Women's Triathlon . ."/>
        <s v="2025 Seeley Lake Challenge Triathlon/Duathlon"/>
        <s v="2025 Cornhusker State Games Triathlon"/>
        <s v="Park 2 Park Triathlon"/>
        <s v="2025 Omaha Triathlon"/>
        <s v="2025 Crofton's Dam Race"/>
        <s v="2025 Sandhills Adventure"/>
        <s v="Gravel Worlds Triathlon/ USAT Tri/Duathlon Gravel National Championships"/>
        <s v="2025 Pyramid Lake Triathlon"/>
        <s v="2025 XTERRA Lake Tahoe"/>
        <s v="2025 Las Vegas Triathlon"/>
        <s v="2025 White Mountains Triathlon"/>
        <s v="The Wolf Triathlon &amp; Duathlon 2025"/>
        <s v="2025 Top Notch Triathlon"/>
        <s v="2025 Clutch Rescue at Owl's Nest"/>
        <s v="The 2025 Wallis Sands Triathlon"/>
        <s v="2025 Stafford Race for HOPE Triathlon, Duathlon, &amp; Aquabike"/>
        <s v="2025 Sunset Lake Triathlon"/>
        <s v="Tribe Fitness Challenge: Stadium"/>
        <s v="2025 Islandman Triathlon"/>
        <s v="2025 Birchwood Lakes Triathlon"/>
        <s v="2025 Camp JCC Aquathlon . ."/>
        <s v="2025 DQ Vincentown Triathlon"/>
        <s v="2025 TRI Mountain Lake Sprint Triathlon"/>
        <s v="2025 Challenge New Jersey State Triathlon - Sprint Saturday"/>
        <s v="2025 Challenge New Jersey State Triathlon - Olympic Sunday"/>
        <s v="2025 DQ Laurel Lake Triathlon"/>
        <s v="2025 Pass It Along Triathlon"/>
        <s v="2025 Brigantine Beach Triathlon"/>
        <s v="2025 Wildwood Navy Seal Challenge"/>
        <s v="2025 Williamstown Badgers Autumn Lake Triathlon"/>
        <s v="15th Annual Atlantic City Triathlon"/>
        <s v="2025 Brookville Triathlon Duathlon Aquabike"/>
        <s v="2025 Greenfields Triathlon &amp; 5K"/>
        <s v="2025 Night Nation Run - New Jersey"/>
        <s v="2025 DQ Medford Lakes Colony Triathlon, Duathlon &amp; Aquabike"/>
        <s v="2025 Sunset Lake Swim Fest"/>
        <s v="2025 DQ Pine Barrens Olympic Triathlon"/>
        <s v="2025 Wonders Kids Triathlon - SATURDAY"/>
        <s v="2025 Lake Hopatcong Sprint Triathlon"/>
        <s v="2025 USA Triathlon New Jersey State Championships Wonders Olympic Triathlon"/>
        <s v="2025 USA Triathlon New Jersey State Championships Wonders Sprint Triathlon"/>
        <s v="2025 Parvin Anniversary Duathlon &amp; 5K Trail Race - SATURDAY EVENTS"/>
        <s v="2025 Parvin Anniversary Duathlon &amp; 5K Trail Race - SUNDAY EVENTS"/>
        <s v="2025 Survival of the Mills"/>
        <s v="2025 Long Beach Island Triathlon/Duathlon/Aquabike"/>
        <s v="2025 Treasure Island Triathlon, Duathlon, Aquabike, &amp; Kayak Triathlon"/>
        <s v="2025 Tribe Fitness Challenge - Sawmill"/>
        <s v="2025 Mountain Man Biathlon"/>
        <s v="2025 Santa Fe Triathlon"/>
        <s v="2025 Bottomless Triathlon"/>
        <s v="2025 Chile Harvest YOUTH Triathlon - FRIDAY"/>
        <s v="2025 Socorro Chile Harvest Triathlon (Saturday Sprint)"/>
        <s v="2025 Santa Rosa - City of Lakes Triathlon"/>
        <s v="2025 Xterra Ruidoso Triathlons"/>
        <s v="2025 Ticonderoga Triathlon Festival"/>
        <s v="2025 Big Fish Triathlon"/>
        <s v="2025 YMCA Race Weekend Green Lake Triathlon - Saturday"/>
        <s v="2025 Ultimate Triathlon Training Camp at Northwood High school . ."/>
        <s v="2025 Stissing Triathlon . ."/>
        <s v="2025 Broome County Parks Triathlon . ."/>
        <s v="2025 Alpha Win Triathlon Hudson Valley"/>
        <s v="2025 Tupper Lake Tinman Triathlon"/>
        <s v="2025 Southern Tier Triathlon Club (STTC) Summer Tri Series #2 . ."/>
        <s v="2025 HVTC (Hudson Valley Triathlon Club) Summer Tri #2 . ."/>
        <s v="2025 IronMan 70.3 Musselman Triathlon"/>
        <s v="2025 Delta Lake Triathlon"/>
        <s v="2025 Hamptons Youth Triathlon . ."/>
        <s v="2025 A Tri in the Buff"/>
        <s v="2025 Jamesport Triathlon . ."/>
        <s v="2025 Ironman Lake Placid"/>
        <s v="2025 Montauk Lighthouse Triathlon . ."/>
        <s v="2025 Gillie Girl Sprint Triathlon &amp; Aquabike"/>
        <s v="2025 Findley Lake Triathlon Festival . ."/>
        <s v="2025 Smith Point Sprint Triathlon . ."/>
        <s v="2025 Southern Tier Triathlon Club (STTC) Summer Tri Series #3 . ."/>
        <s v="2025 Summer Sizzler Triathlon . ."/>
        <s v="2025 Healthy Buffalo Kids Tri"/>
        <s v="2025 Cassadaga Kids Triathlon"/>
        <s v="2025 HVTC (Hudson Valley Triathlon Club) Summer Tri #3 . ."/>
        <s v="2025 Crystal Lake Triathlon . ."/>
        <s v="2025 West Point Youth Triathlon"/>
        <s v="35th Annual West Point Triathlon"/>
        <s v="2025 Peasantman Triathlon"/>
        <s v="2025 Cazenovia Triathlon"/>
        <s v="2025 Rochester Triathlon . ."/>
        <s v="2025 TOBAY Junior Triathlon - SATURDAY"/>
        <s v="2025 Town of Oyster Bay (TOBAY) Triathlon . ."/>
        <s v="2025 Alpha Win Lake George - Saturday Half Iron"/>
        <s v="2025 CassadagaMan Triathlon"/>
        <s v="2025 Alpha Win Lake George Sprint &amp; Olympic - SUNDAY"/>
        <s v="2025 Finger Lakes Youth Triathlon - Saturday . ."/>
        <s v="13th Annual Mahopac Sprint Tyathlon"/>
        <s v="2025 Steve Tarpinian/Mighty Hamptons Triathlon"/>
        <s v="2025 Finger Lakes Triathlon - Sunday"/>
        <s v="2025 Survival of the Shawangunks (SOS) Triathlon"/>
        <s v="2025 Toughman Triathlon - Olympic Events . ."/>
        <s v="2025 Mini Maniac Youth Triathlon . ."/>
        <s v="2025 Toughkids Championship Triathlon . ."/>
        <s v="2025 Toughman Triathlon - Long Course Events"/>
        <s v="2025 Alpha Win Saugerties Triathlon"/>
        <s v="2025 IRONMAN 70.3 New York"/>
        <s v="2025 TOUGHMAN Westchester Triathlon - (SATURDAY)"/>
        <s v="2025 TOUGHMAN Westchester Triathlon - (SUNDAY)"/>
        <s v="2025 Diamond Mountain Triathlon"/>
        <s v="2025 Knights Fury Duathlon"/>
        <s v="2025 MightyMan Montauk Triathlon"/>
        <s v="2025 Cedar Creek Park Fall Duathlon"/>
        <s v="Du-Ruyter Duathlon (Run/Kayak/Run)"/>
        <s v="3 Little Pigs Sprint Triathlon - 2025"/>
        <s v="2025 Hendersonville Triathlon - Cancelled"/>
        <s v="2025 Brick Endurance Summer Triathlon Series #2"/>
        <s v="2025 She Tris Sprint Triathlon - South Charlotte"/>
        <s v="2025 Wellness Triathlon - Knightdale . ."/>
        <s v="2025 Kids for Kids Triathlon . ."/>
        <s v="The 2025 Smiley Sprint Triathlon"/>
        <s v="2025 Brick Endurance Summer Triathlon Series #3"/>
        <s v="2025 Humans of Steel Triathlon"/>
        <s v="2025 Lake Lure Triathlon - CANCELLED . ."/>
        <s v="2025 High Point Triathlon"/>
        <s v="2025 Rex Wellness Triathlon - NW Cary"/>
        <s v="2025 Huntersville Sprint Triathlon"/>
        <s v="2025 White Lake Fall Festival Olympic Triathlon  - Saturday"/>
        <s v="2025 White Lake Fall Festival Double Sprint Triathlon  - Sunday"/>
        <s v="2025 Brick Endurance Summer Triathlon Series #4"/>
        <s v="2025 Belews Lake Olympic Triathlon"/>
        <s v="2025 Outer Banks Triathlon"/>
        <s v="2025 Lake Davidson Sprint Triathlon"/>
        <s v="2025 She Tris Sprint Triathlon - Chapel Hill"/>
        <s v="2025 Over Under Biathlon &amp; 5K"/>
        <s v="2025 Battle at Buckhorn Sprint Triathlon"/>
        <s v="2025 YMCA Wrightsville Beach Sprint Triathlon"/>
        <s v="2025 Outdoorsman Triathlon"/>
        <s v="2025 She Tris Sprint Triathlon - Huntersville"/>
        <s v="2025 Nat Greene's Revenge Triathlon &amp; Duathlon"/>
        <s v="The 2025 Sandling Beach Triathlon Festival"/>
        <s v="2025 Cal Tri Charlotte . ."/>
        <s v="2025 She Tris Sprint Triathlon- Winterville"/>
        <s v="2025 Ironman 70.3 North Carolina"/>
        <s v="US Performance Center Draft Legal Triathlon Festival"/>
        <s v="Cousin Eddie's Christmas Run 5K at Jaycee Park in Greensboro, NC"/>
        <s v="2025 BisMan Triathlon"/>
        <s v="2025 Wilderman Triathlon"/>
        <s v="2025 Kybiru Off Road Triathlon"/>
        <s v="2025 Whitehouse Multi-Sport Festival . ."/>
        <s v="2025 Buckeye Triathlon &amp; Multisport Festival . ."/>
        <s v="2025 Queen City Triathlon, Duathlon &amp; Aquabike"/>
        <s v="2025 Tri the Night Away"/>
        <s v="2025 Trillium Women Only Triathlon &amp; Duathlon . ."/>
        <s v="2025 TRI The Land Triathlon, Duathlon &amp; Aquabike"/>
        <s v="2025 Ironman 70.3 Triathlon Ohio"/>
        <s v="2025 Troy Kids Triathlon"/>
        <s v="2025 Sylvania SuperKids Triathlon / Duathlon . ."/>
        <s v="2025 Sylvania Triathlon, Duathlon, Aquabike . ."/>
        <s v="2025 Great Buckeye Challenge Triathlon, Duathlon &amp; Aquabike"/>
        <s v="2025 USA Triathlon Youth &amp; Junior National Championships . ."/>
        <s v="2025 Columbus Triathlon &amp; Multisport Festival"/>
        <s v="2025 Lima YMCA/Kewpee Triathlon &amp; Duathlon"/>
        <s v="2025 Tri CLE Rock Roll Run"/>
        <s v="2025 Cincinnati Triathlon &amp; Multisport Festival . ."/>
        <s v="2025 Mojo Triathlon . ."/>
        <s v="2025 Tri-The-Heights Youth Triathlon"/>
        <s v="2025 Hocking Hills Sprint Triathlon ?? . ."/>
        <s v="2025 Portage Lake Triathlon &amp; Duathlon . ."/>
        <s v="The 2025 Zoom RedHawk Triathlon &amp; Multisport Festival . ."/>
        <s v="2025 Ohio Fall Challenge Triathlon . ."/>
        <s v="2025 Night Nation Run - Columbus, OH"/>
        <s v="2025 Dirty Yeti Gravel Triathlon . ."/>
        <s v="2025 Grand Lake Triathlon"/>
        <s v="2025 TAT Tulsa Tri Sprint Triathlon . ."/>
        <s v="2025 NSR Summer Camp . ."/>
        <s v="2025 YMCA Tri in July - Bartlesville"/>
        <s v="2025 Territorial Triathlon Series - JULY"/>
        <s v="2025 Westwood Kids Splash &amp; Dash"/>
        <s v="2025 Riversport Challenge TORC Triathlon"/>
        <s v="2025 Du Kona Triathlon &amp; Duathlon"/>
        <s v="2025 Pacific Crest Endurance Sports Festival :: . ."/>
        <s v="2025 Kids Obstacle Challenge"/>
        <s v="2025 Hagg Lake Triathlon &amp; Trail Festival . ."/>
        <s v="2025 Ironman 70.3 Oregon"/>
        <s v="2025 XTERRA Portland Off Road Triathlon"/>
        <s v="2025 Rogue River Triathlon"/>
        <s v="2025 Ride Row Run"/>
        <s v="2025 Newport Harbor Tri"/>
        <s v="2025 Kids Tri-N 2 Beat T1 Diabetes - Friday Night"/>
        <s v="2025 Jenny Lee Tri Cup Saturday Events"/>
        <s v="2025 Conneaut Lake Sprint Triathlon"/>
        <s v="2025 Strokes, Spokes n Strides Triathlon"/>
        <s v="2025 Scoogie Events Kid's Rock Endless Summer Triathlon - JUNE"/>
        <s v="2025 Tri-N 2 Beat Type 1 Diabetes - Saturday Adult Race"/>
        <s v="2025 Jenny Lee Tri Cup Sunday Events"/>
        <s v="2025 IronMan Pennsylvania - Happy Valley"/>
        <s v="2025 Steelman Racing Nockamixon Swim Challenge"/>
        <s v="2025 Got the Nerve Triathlon"/>
        <s v="2025 Mikayla's Voice Tri for Inclusion"/>
        <s v="2025 Evergreen Lake Triathlon"/>
        <s v="2025 Women's Philadelphia Triathlon"/>
        <s v="17th Annual Western PA CARES for Kids Duathlon &amp; 5K"/>
        <s v="2025 Habitat Pittsburgh's Kids Triathlon - North Park"/>
        <s v="2025 Janney and the Y North Park Triathlon/Aquabike"/>
        <s v="2025 Night Nation Run - Pittsburgh, PA"/>
        <s v="2025 Boiling Springs Triathlon"/>
        <s v="2025 Presque Isle Triathlon"/>
        <s v="2025 Steelman Racing Triathlon"/>
        <s v="2025 YMCA Kids Tri (Doylestown)"/>
        <s v="2025 Lititz recCenter Triathlon"/>
        <s v="2025 Mighty Moraine Fall Multi Sport Festival - SATURDAY EVENTS"/>
        <s v="2025 Mighty Moraine Fall Multi Sport Festival - SUNDAY EVENTS"/>
        <s v="2025 Scoogie Events Kid's Rock Endless Summer Triathlon - AUGUST"/>
        <s v="2025 Back Mountain Triathlon"/>
        <s v="The 2025 Marsh Creek Triathlon"/>
        <s v="2025 Beaver County Tri Cup"/>
        <s v="2025 Beware of Barracuda Triathlon"/>
        <s v="2025 Lititz recCenter Youth Triathlon"/>
        <s v="2025 Harvest Hare Multisport Races"/>
        <s v="The 2025 Great Salt Pond Swim"/>
        <s v="2025 Block Island Triathlon"/>
        <s v="2025 Race4Chase Fort Adams"/>
        <s v="2025 Charleston Sprint Triathlon Series Race 1"/>
        <s v="2025 Mount Pleasant Youth Triathlon"/>
        <s v="2025 Beach Bum Triathlon"/>
        <s v="2025 Clemson Triathlon"/>
        <s v="2025 Charleston Sprint Triathlon Series Race 2"/>
        <s v="2025 Race4Chase Clover Community YMCA . ."/>
        <s v="2025 Charleston Sprint Triathlon Series Race 3"/>
        <s v="2025 Andy's Race Sprint Triathlon"/>
        <s v="2025 Charleston Sprint Triathlon Series Race 4"/>
        <s v="2025 Middle Tyger YMCA Sprint Triathlon"/>
        <s v="2025 She Tris Sprint Triathlon - Carnes Crossroads"/>
        <s v="The 2025 Dam Tri"/>
        <s v="The 2025 Edisto Island Triathlon"/>
        <s v="2025 Hub City Triathlon"/>
        <s v="2025 Hy-Vee Mini Triathlon"/>
        <s v="2025 RavineMan / Ravine Lake Triathlon"/>
        <s v="2025 Riverman/Riverwoman Triathlon"/>
        <s v="2025 Southern Hills Triathlon"/>
        <s v="2025 Wildlife Loop Triathlon"/>
        <s v="2025 Tri Star Sprint &amp; Olympic Triathlons . ."/>
        <s v="2025 Chattanooga Waterfront Triathlon"/>
        <s v="2025 Secret City Sprint Triathlon"/>
        <s v="2025 Old Hickory Lake Sprint Triathlon"/>
        <s v="2025 Wild Rose Womens' Triathlon - JULY 12"/>
        <s v="Run Duck Run 10K Duathlon"/>
        <s v="2025 Little Tomahawks Youth Triathlon - JULY 26"/>
        <s v="2025 Nolensville Kids Triathlon"/>
        <s v="2025 K-Town On The River Triathlon"/>
        <s v="20th Annual HEAT Kids Triathlon"/>
        <s v="2025 Riverbluff Triathlon"/>
        <s v="2025 Fall Creek Falls Half Iron, Olympic &amp; Sprint Triathlon"/>
        <s v="The 2025 Tomahawk Sprint Triathlon"/>
        <s v="2025 Chroma Team Racing Championship . ."/>
        <s v="2025 Pilot Y Tri Super Duper Sprint"/>
        <s v="2025 Jailbreak Triathlon"/>
        <s v="2025 Ironman Chattanooga Triathlon - (140.6)"/>
        <s v="2025 Atomic Sprint / Olympic Triathlons &amp; Duathlon and Atomic Man Triathlon"/>
        <s v="7 Bridges Marathon - Marathon, Half Marathon, 10K, 5K, and Kiddie K"/>
        <s v="Chattanooga Hungry Turkey Half Marathon, 10K, and 5K"/>
        <s v="2025 Cedar Hill Kids &amp; Family Triathlon"/>
        <s v="2025 Playtri Little Elm Lake Triathlon &amp; Run-Bike-Run . ."/>
        <s v="2025 Old College Tri"/>
        <s v="2025 Pomona Triathlon &amp; Duathlon"/>
        <s v="2025 Lake Pflugerville Triathlon"/>
        <s v="2025 TriWaco Triathlon"/>
        <s v="2025 Eagle at Night Aquathlon &amp; 5K Run"/>
        <s v="2025 Xterra Magnolia Hill Off-Road Triathlon &amp; Duathlon"/>
        <s v="2025 Aquathlon &amp; Open Water Swim Challenge"/>
        <s v="2025 Pioneer Power Sprint Triathlon"/>
        <s v="2025 Cypress Youth Triathlon - SATURDAY ~ Results"/>
        <s v="2025 Marble Falls Triathlon . ."/>
        <s v="2025 Cypress Triathlon - SUNDAY"/>
        <s v="2025 Mission Fitness Tumbleweed Triathlon"/>
        <s v="2025 Rockwall Kiwanis Tri-Rock Triathlon"/>
        <s v="2025 Buffman &amp; Squeaky Triathlon Festival"/>
        <s v="2025 Dam 09 Triathlon"/>
        <s v="2025 Katy Triathlon"/>
        <s v="2025 Blackland Triathlon &amp; Youth Triathlon (LABOR DAY)"/>
        <s v="2025 Captain Kids Triathlon . ."/>
        <s v="2025 Texas State Sprint Triathlon"/>
        <s v="2025 Eagle in the Sun Triathlon"/>
        <s v="2025 Cal Tri Fort Worth . ."/>
        <s v="2025 Craig Ranch McKinney Triathlon"/>
        <s v="The 2025 Island Girl Triathlon &amp; Duathlon"/>
        <s v="2025 Night Nation Run - Houston, TX"/>
        <s v="2025 Texas City Triathlon, Duathlon, &amp; Aquabike"/>
        <s v="2025 Spa Girl Tri - Lost Pines"/>
        <s v="2025 Kerrville Triathlon Festival - Saturday"/>
        <s v="2025 Kerrville Triathlon Festival - Sunday"/>
        <s v="2025 South Padre Island Triathlon - SEPTEMBER"/>
        <s v="2025 Little Elm Lakefront Kids Triathlon . ."/>
        <s v="2025 Ironman 70.3 Waco"/>
        <s v="The 2025 Playtri Fort Worth Triathlon II - Fall"/>
        <s v="2025 Para Endurance Adaptive Triathlon . ."/>
        <s v="2025 Monster Kids Triathlon . ."/>
        <s v="2025 Bolivar Live Triathlon"/>
        <s v="2025 Monster Triathlon Keller"/>
        <s v="2025 Wurst Tri Ever"/>
        <s v="Big Texas Run 5K/10K at Texas Live in Arlington, TX"/>
        <s v="2025 Beach Girl Triathlon"/>
        <s v="The 2025 Active Texan Triathlon"/>
        <s v="2025 SwimRun Austin Pace Bend"/>
        <s v="2025 Oilman Youth Triathlon . ."/>
        <s v="2025 Oilman Texas Triathlon"/>
        <s v="2026 Austin International Half Marathon"/>
        <s v="2025 Payson Orchards Triathlon"/>
        <s v="2025 TriUtah Jordanelle Triathlon"/>
        <s v="2025 Weber State University REACH 2 (for youth with diabetes) . ."/>
        <s v="2025 TriUtah Echo Triathlon - FRIDAY Night Gravel Tri"/>
        <s v="2025 Logan Triathlon - Cache Valley Super Sprint Triathlon"/>
        <s v="2025 TriUtah Echo Triathlon"/>
        <s v="2025 Triathamom Triathlon"/>
        <s v="2025 TriUtah East Canyon Triathlon"/>
        <s v="2025 South Davis Labor Day Triathlon"/>
        <s v="2025 TriUtah Brineman Triathlon"/>
        <s v="2025 Kokopelli Triathlon"/>
        <s v="2025 Southern Utah Triathlon"/>
        <s v="2025 WSU Turkey Triathlon &amp; 5K - Ogden"/>
        <s v="2025 Elmore Practice Triathlon Series #1"/>
        <s v="2025 Lake Dunmore Triathlon (USAT State Championship Race)"/>
        <s v="2025 Vermont Sun Triathlon - June"/>
        <s v="2025 Elmore Practice Triathlon Series #2"/>
        <s v="The Great Race Triathlon 2025"/>
        <s v="2025 Elmore Practice Triathlon Series #3"/>
        <s v="2025 Vermont Sun Triathlon - July"/>
        <s v="2025 Vermont Sun Triathlon - August"/>
        <s v="2025 Triquest Triathlon"/>
        <s v="Seven Bends Adventure Races"/>
        <s v="2025 Lake Montclair Triathlon"/>
        <s v="2025 Colonial Beach Triathlon"/>
        <s v="2025 Westridge Youth Triathlon"/>
        <s v="2025 VA Super Tri"/>
        <s v="Allen Stone Memorial Aquathlon &amp; 5K"/>
        <s v="2025 Cal Tri Williamsburg"/>
        <s v="2025 Reston Youth Triathlon"/>
        <s v="2025 Culpeper Triathlon"/>
        <s v="2025 RVA Splash &amp; Dash - Chesterfield"/>
        <s v="2025 Lake Moomaw Open Water Swim"/>
        <s v="The 2025 LoCo Sprint Tri"/>
        <s v="2025 Sherando Youth Triathlon ~ Results"/>
        <s v="2025 Luray Triathlon &amp; Duathlon - SATURDAY EVENTS"/>
        <s v="2025 Luray Triathlon &amp; Duathlon - SUNDAY EVENTS"/>
        <s v="2025 Cal Tri Walnut Creek"/>
        <s v="2025 Beach Bum Classic Triathlon"/>
        <s v="2025 Fawn Lake Sprint Triathlon . ."/>
        <s v="2025 RVA Sprint Triathlon"/>
        <s v="2025 Cal Tri Charlottesville"/>
        <s v="2025 Smith Mountain Lake Ultra Triathlon"/>
        <s v="2025 Patriots Triathlon Festival - Olympic Saturday"/>
        <s v="2025 Buchanan Triathlon"/>
        <s v="2025 Reston Olympic Triathlon"/>
        <s v="2025 Patriots Triathlon Festival - Sprint Sunday"/>
        <s v="2025 New River Trail Challenge Triathlon"/>
        <s v="2025 Giant Acorn Triathlon Festival (Saturday)"/>
        <s v="2025 Giant Acorn Sprint Triathlon - (Sunday)"/>
        <s v="RUN RICHMOND 16.19"/>
        <s v="2025 Robious Landing Triathlon"/>
        <s v="2025 Pleasant Landing Triathlon"/>
        <s v="LewisGale Salem Half Marathon, 8K, and Kids Fun Run"/>
        <s v="2025 Three Lakes Triathlon at Lakedale"/>
        <s v="2025 Padden Triathlon"/>
        <s v="2025 Trailblazer Triathlon, Duathlon &amp; 5K"/>
        <s v="2025 Black Diamond Triathlon"/>
        <s v="2025 Pine Lake Triathlon"/>
        <s v="2025 Sammamish Landing Triathlon"/>
        <s v="2025 Righteous Richland Sprint Triathlon"/>
        <s v="2025 Lake Whatcom Triathlon"/>
        <s v="2025 Sullivan Lake Triathlon"/>
        <s v="2025 Whidbey Island Triathlon"/>
        <s v="2025 Seafair Triathlon"/>
        <s v="2025 Lake Tye Triathlon"/>
        <s v="2025 Titanium Man Junior Triathlon"/>
        <s v="2025 Lake Tye YOUTH Triathlon - 10:40am"/>
        <s v="2025 Columbia River Kids Triathlon &amp; All Age Sunset Run 5K &amp; 10K - Friday"/>
        <s v="2025 Columbia River Triathlon"/>
        <s v="2025 Moses Lake Triathlon"/>
        <s v="2025 Girlfriends Triathlon &amp; Fitness Festival"/>
        <s v="2025 Lake Meridian Triathlon"/>
        <s v="2025 Bellingham Off Road Triathlon"/>
        <s v="Kenmore Quad"/>
        <s v="2025 Beaver Lake Triathlon"/>
        <s v="2025 Bonney Lake Triathlon"/>
        <s v="2025 Plutonium Man Triathlon"/>
        <s v="2025 Rattlesnake Lake Triathlon"/>
        <s v="2025 Lake Stevens Triathlon"/>
        <s v="2025 Diamond Tri Your Best Triathlon . ."/>
        <s v="Chelanathon"/>
        <s v="2025 Swimrun Orcas Island"/>
        <s v="2025 IRONMAN 70.3 Washington Tri-Cities"/>
        <s v="2025 Big Hurt Multisport Adventure - Saturday"/>
        <s v="2025 Little Hurt Kids Triathlon - Sunday"/>
        <s v="2026 Hot Chocolate Run Seattle"/>
        <s v="2025 Thurmond Triathlon"/>
        <s v="2025 Scenic Mountain Triathlon . ."/>
        <s v="2025 Tri 4 Schools - Kids Bike/Run Duathlon"/>
        <s v="2025 Tri Faster SwimRun Race #2"/>
        <s v="2025 Wisconsin Triterium Triathlon"/>
        <s v="2025 Pleasant Prairie Triathlon . ."/>
        <s v="2025 Mind Over Matter Youth Triathlon - SATURDAY"/>
        <s v="2025 Duck Creek Triathlon"/>
        <s v="2025 Mind Over Matter Triathlon - SUNDAY"/>
        <s v="2025 Door County Sprint Triathlon - Saturday"/>
        <s v="2025 Oconto Falls Dri - Tri"/>
        <s v="2025 Pardeeville Triathlon"/>
        <s v="2025 Mark Ernst /Door County KIDS Triathlon"/>
        <s v="2025 Door County Half Iron Triathlon - Sunday"/>
        <s v="2025 Tri Faster SwimRun Race #3 . ."/>
        <s v="2025 Green Lake Triathlon"/>
        <s v="2025 Washington Island Ultra Relay"/>
        <s v="2025 Shell Lake Lions Triathlon / Duathlon . ."/>
        <s v="2025 Lake Country Triathlon"/>
        <s v="2025 Black Squirrel Scurry Triathlon"/>
        <s v="2025 Tri-ing for a Cure/Tri-ing for Children's Triathlon"/>
        <s v="2025 Phelps Twin Triathlon"/>
        <s v="2025 Tri Faster SwimRun #4 . ."/>
        <s v="2025 USA Triathlon Sprint and Olympic Distance National Championships . ."/>
        <s v="2025 TOSA Youth Tri"/>
        <s v="2025 Wisconsin Women's Triathlon"/>
        <s v="2025 Waupaca Kids Triathlon - FRIDAY"/>
        <s v="2025 Tri 4 Schools Middleton Kids Triathlon"/>
        <s v="2025 Waupaca Area Triathlon - SATURDAY"/>
        <s v="2025 Oregon Kids Triathlon"/>
        <s v="2025 Telemark Sprint Triathlon . ."/>
        <s v="2025 Try Cambridge Triathlon"/>
        <s v="2025 W.I.L.D. Hodag Mini. Triathlon"/>
        <s v="2025 Sugar River Triathlon"/>
        <s v="2025 Ironman 70.3 Wisconsin - SATURDAY"/>
        <s v="2025 Blake's Tinman Triathlon"/>
        <s v="2025 Wolfman Triathlon &amp; Trail Runs"/>
        <s v="2025 Ironman Wisconsin (140.6) - SUNDAY"/>
        <s v="2025 Wisconsin ANVIL Ultra Triathlon"/>
        <s v="2025 Fontana Triathlon"/>
        <s v="2025 Devil's Challenge Triathlon"/>
        <s v="2025 Kiel Raider Nation Triathlon"/>
        <s v="2025 Kickapoo Reserve Dam Challenge Triathlon"/>
        <s v="2025 Lander Triathlon"/>
        <s v="2025 Gates Of Yellowstone Triathlon"/>
      </sharedItems>
    </cacheField>
    <cacheField name="url" numFmtId="0">
      <sharedItems count="960">
        <s v="https://www.trifind.com/re_745599/2025WetDogTriathlon"/>
        <s v="https://www.trifind.com/re_777755/2025SummerSolsticeRiverTrailTriathlon"/>
        <s v="https://www.trifind.com/re_724091/2025PeskyPiranhaYouthTriathlon"/>
        <s v="https://www.trifind.com/re_745597/2025MountainLakesTriathlon"/>
        <s v="https://www.trifind.com/re_745601/2025SportsplexTriforKids"/>
        <s v="https://www.trifind.com/re_746055/2025HuntsvilleSprintTriathlon"/>
        <s v="https://www.trifind.com/re_745600/2025BusterBrittonMemorialTriathlon"/>
        <s v="https://www.trifind.com/re_746057/2025RocketmanTriathlon"/>
        <s v="https://www.trifind.com/re_744092/2025BrettRobinsonAlabamaCoastalTriathlon"/>
        <s v="https://www.trifind.com/re_746058/2025SoggySealsSprintTriathlon"/>
        <s v="https://www.trifind.com/re_746054/2025RacintheStationDuathlon"/>
        <s v="https://www.trifind.com/re_745632/2025EagleRiverTriathlonYouthSaturday"/>
        <s v="https://www.trifind.com/re_745631/2025EagleRiverTriathlonSunday"/>
        <s v="https://www.trifind.com/re_745573/2025SpringDuathlonSeriesRace3"/>
        <s v="https://www.trifind.com/re_745633/2025NorthPoleTriathlon"/>
        <s v="https://www.trifind.com/re_745637/2025AlaskaKidsSplashnDashRace1"/>
        <s v="https://www.trifind.com/re_745635/2025HammermanOffRoadTriathlonDuathlon"/>
        <s v="https://www.trifind.com/re_745639/2025AlaskaKidsSplashnDashSeriesRace2"/>
        <s v="https://www.trifind.com/re_745634/2025SourdoughTriathlon"/>
        <s v="https://www.trifind.com/re_745636/2025MooseNuggetTriathlons"/>
        <s v="https://www.trifind.com/re_745640/2025AlaskaKidsSplashnDashSeriesRace3"/>
        <s v="https://www.trifind.com/re_745630/2025AukemanTriathlon"/>
        <s v="https://www.trifind.com/re_746457/2025AlaskaInternationalSeniorGamesTriathlon"/>
        <s v="https://www.trifind.com/re_745641/2025NicsRace5KKids2KDuathlon"/>
        <s v="https://www.trifind.com/re_745420/2025MountainManJulyTriathlon"/>
        <s v="https://www.trifind.com/re_745421/2025MountainManOlympicHalfIronTri"/>
        <s v="https://www.trifind.com/re_745422/2025AnthemSprintTriathlon"/>
        <s v="https://www.trifind.com/re_746455/2025ThunderboltYouthTriathlon"/>
        <s v="https://www.trifind.com/re_745954/2025ArizonaYouthTriathlonSwimBikeRun"/>
        <s v="https://www.trifind.com/re_745427/2025CastleCreekTriathlon"/>
        <s v="https://www.trifind.com/re_745428/2025TrickorTriatMerrillRanch"/>
        <s v="https://www.trifind.com/re_746806/2025WestValleyTriathlon"/>
        <s v="https://www.trifind.com/re_745424/2025IronmanArizona"/>
        <s v="https://www.trifind.com/re_746393/2025AnthemHolidayClassicTriathlon"/>
        <s v="https://www.trifind.com/re_744491/2025BadBoyKidsSplashDash"/>
        <s v="https://www.trifind.com/re_745816/2025OzarkValleyTriathlonSaturdayEvents"/>
        <s v="https://www.trifind.com/re_745815/2025OzarkValleyTriathlonSundayEvents"/>
        <s v="https://www.trifind.com/re_745821/2025BellaVistaYouthTriathlon"/>
        <s v="https://www.trifind.com/re_745822/2025SplashPedalandSprintYouthTri"/>
        <s v="https://www.trifind.com/re_745325/2025MightyMiteTriathlon"/>
        <s v="https://www.trifind.com/re_745819/2025BrokenSwordTriathlon"/>
        <s v="https://www.trifind.com/re_745817/2025DeGrayLakeTrifest"/>
        <s v="https://www.trifind.com/re_742797/2025CalTriCastaicLake"/>
        <s v="https://www.trifind.com/re_746122/2025BlackButteTriathlon"/>
        <s v="https://www.trifind.com/re_746844/VeniVidiViciDuathlon"/>
        <s v="https://www.trifind.com/re_745957/2025YouthTriathlonCamp"/>
        <s v="https://www.trifind.com/re_745504/2025NiteMovesSummerSunsetSeriesJune18"/>
        <s v="https://www.trifind.com/re_745515/2025TahoeOffRoadTriathlon"/>
        <s v="https://www.trifind.com/re_742796/2025CalTriSonoma"/>
        <s v="https://www.trifind.com/re_745266/The2025HuntingtonLakeChinaPeakTriathlon"/>
        <s v="https://www.trifind.com/re_745516/2025SanDiegoInternationalTriathlon"/>
        <s v="https://www.trifind.com/re_745958/2025YouthTriathlonCamp2"/>
        <s v="https://www.trifind.com/re_745505/2025NiteMovesSummerSunsetSeriesJune25"/>
        <s v="https://www.trifind.com/re_745517/2025WolfpackYouthAquathlon"/>
        <s v="https://www.trifind.com/re_745506/2025NiteMovesSummerSunsetSeriesJuly2"/>
        <s v="https://www.trifind.com/re_745483/2025Bay2Bankers5K10KSanFrancisco"/>
        <s v="https://www.trifind.com/re_745507/2025NiteMovesSummerSunsetSeriesJuly9"/>
        <s v="https://www.trifind.com/re_745460/2025TriforRealTriathlon2RanchoSeco"/>
        <s v="https://www.trifind.com/re_745674/2025TriforFunTriathlon2"/>
        <s v="https://www.trifind.com/re_745684/2025TRIforKidsTriathlon2"/>
        <s v="https://www.trifind.com/re_746807/2025EastBayKidsTriathlon"/>
        <s v="https://www.trifind.com/re_745508/2025NiteMovesSummerSunsetSeriesJuly16"/>
        <s v="https://www.trifind.com/re_745518/2025LongBeachLegacyYOUTHSplashDashSATURDAY"/>
        <s v="https://www.trifind.com/re_745527/The2025GreatAmericanTriathlon"/>
        <s v="https://www.trifind.com/re_740523/2025LongBeachLegacyTriathlonSUNDAY"/>
        <s v="https://www.trifind.com/re_745509/2025NiteMovesSummerSunsetSeriesJuly23"/>
        <s v="https://www.trifind.com/re_745520/2025DonnerLakeSprintKidsTriathlonSaturday"/>
        <s v="https://www.trifind.com/re_745686/2025FolsomSwimRun"/>
        <s v="https://www.trifind.com/re_745519/2025DonnerLakeOlympicHalfIronTriathlonSunday"/>
        <s v="https://www.trifind.com/re_745521/2025SolanaBeachTriathlonDuathlonAquabikeAquathlon"/>
        <s v="https://www.trifind.com/re_745528/2025CrescentCityTriathlon"/>
        <s v="https://www.trifind.com/re_745959/2025YouthTriathlonCamp3"/>
        <s v="https://www.trifind.com/re_745510/2025NiteMovesSummerSunsetSeriesJuly30"/>
        <s v="https://www.trifind.com/re_746200/2025GuadalupeRiverFindYourWay5K10KSantaClara"/>
        <s v="https://www.trifind.com/re_71/GaslampRun5K10KSanDiegoCA"/>
        <s v="https://www.trifind.com/re_745511/2025NiteMovesSummerSunsetSeriesAugust6"/>
        <s v="https://www.trifind.com/re_745530/2025CupertinoSplashDashAUGUST7"/>
        <s v="https://www.trifind.com/re_745464/2025TriforRealTriathlon3RanchoSeco"/>
        <s v="https://www.trifind.com/re_745685/2025TRIforKids3"/>
        <s v="https://www.trifind.com/re_745675/2025TriforFunTriathlon3SUNDAY"/>
        <s v="https://www.trifind.com/re_745261/2025TriSantaCruz"/>
        <s v="https://www.trifind.com/re_745529/2025HermosaBeachTriathlon"/>
        <s v="https://www.trifind.com/re_745512/2025NiteMovesSummerSunsetSeriesAugust13"/>
        <s v="https://www.trifind.com/re_746743/2025CourageTriathlon"/>
        <s v="https://www.trifind.com/re_742855/2025AlphaWinJuneLakeTriathlon"/>
        <s v="https://www.trifind.com/re_777588/2025NorCalKidsTriathlon"/>
        <s v="https://www.trifind.com/re_745265/2025SiliconValleyKidsTriathlon"/>
        <s v="https://www.trifind.com/re_745669/2025CVCSanDiegoTriathlon"/>
        <s v="https://www.trifind.com/re_745513/2025NiteMovesSummerSunsetSeriesAugust20"/>
        <s v="https://www.trifind.com/re_745670/2025SantaBarbaraTriathlonMultisportFestival"/>
        <s v="https://www.trifind.com/re_745672/2025LakeTahoeSprintTriathlonSaturday"/>
        <s v="https://www.trifind.com/re_746744/The27thAnnualGraniteBayTriathlon"/>
        <s v="https://www.trifind.com/re_746467/2025BRARunLA"/>
        <s v="https://www.trifind.com/re_745270/2025MillertonMadnessTriathlon"/>
        <s v="https://www.trifind.com/re_745671/2025LakeTahoeTriathlonSundayEvents"/>
        <s v="https://www.trifind.com/re_745514/2025NiteMovesSummerSunsetSeriesAugust27"/>
        <s v="https://www.trifind.com/re_745687/2025MountShastaTinmanTriathlon"/>
        <s v="https://www.trifind.com/re_745260/2025Ironman703SantaCruz"/>
        <s v="https://www.trifind.com/re_745524/2025ZumaBeachTriathlon"/>
        <s v="https://www.trifind.com/re_745862/The2025GravelXTriathlon"/>
        <s v="https://www.trifind.com/re_745910/2025SanDiegoTriClassicOlympicSprint"/>
        <s v="https://www.trifind.com/re_777761/2025ZumaFoundationTriathlonforKids"/>
        <s v="https://www.trifind.com/re_745262/The2025ShaverLakeTriathlon"/>
        <s v="https://www.trifind.com/re_745961/2025SanDiegoKidsSplashDash"/>
        <s v="https://www.trifind.com/re_743643/2025PacificCoastTriathlon"/>
        <s v="https://www.trifind.com/re_746391/The2025SantaCruzTriathlon"/>
        <s v="https://www.trifind.com/re_745691/2025AppleValleyReverseTriathlon5K"/>
        <s v="https://www.trifind.com/re_745962/2025KidsMissionBayTriathlonPreraceClinic"/>
        <s v="https://www.trifind.com/re_745259/2025MermaidTriathlonDuathlonCapitola"/>
        <s v="https://www.trifind.com/re_745692/2025MissionBayTriathlon"/>
        <s v="https://www.trifind.com/re_745258/The2025LakeEvansTriathlon"/>
        <s v="https://www.trifind.com/re_1838/HauntedFlats5K10KSacramento"/>
        <s v="https://www.trifind.com/re_745525/2025AlphaWinPalmSpringsTriathlon"/>
        <s v="https://www.trifind.com/re_745413/2025CalTriLA"/>
        <s v="https://www.trifind.com/re_745522/2025IronmanCaliforniaSacramento1406"/>
        <s v="https://www.trifind.com/re_746298/2025LakeHodgesOffRoadDuathlon"/>
        <s v="https://www.trifind.com/re_745526/2025AlphaWinNapaValleyFALL"/>
        <s v="https://www.trifind.com/re_745963/2025OaklandTriClubYouthSplashDash"/>
        <s v="https://www.trifind.com/re_744221/2025CalTriNewportDunes"/>
        <s v="https://www.trifind.com/re_746808/2025KendrasRace"/>
        <s v="https://www.trifind.com/re_745523/2025Ironman703IndianWellsLaQuinta"/>
        <s v="https://www.trifind.com/re_745967/2025RudolphAquabike"/>
        <s v="https://www.trifind.com/re_745217/2025IRONMAN703Boulder"/>
        <s v="https://www.trifind.com/re_746368/2025SanJuanTrailTri"/>
        <s v="https://www.trifind.com/re_745606/2025BoulderStrokeStrideJune19"/>
        <s v="https://www.trifind.com/re_745215/2025XterraLoryOffRoadTriathlon"/>
        <s v="https://www.trifind.com/re_745216/2025LovelandLaketoLakeTriathlon"/>
        <s v="https://www.trifind.com/re_745615/2025TRYathlonCentennial"/>
        <s v="https://www.trifind.com/re_745607/2025BoulderStrokeStrideJune26"/>
        <s v="https://www.trifind.com/re_745221/2025BoulderSunriseTriathlon"/>
        <s v="https://www.trifind.com/re_745608/2025BoulderStrokeStrideJuly10"/>
        <s v="https://www.trifind.com/re_745614/2025FriscoTriathlonFRIDAY"/>
        <s v="https://www.trifind.com/re_745627/2025RaceintheCloudsOffRoadDuathlon"/>
        <s v="https://www.trifind.com/re_746370/2025ParkerParksandRecreationKidsTRYathlon"/>
        <s v="https://www.trifind.com/re_746750/2025LGTRI"/>
        <s v="https://www.trifind.com/re_745222/2025BoulderPeakTriathlon"/>
        <s v="https://www.trifind.com/re_745609/2025BoulderStrokeStrideJuly17"/>
        <s v="https://www.trifind.com/re_745223/2025TriBoulderTriathlon"/>
        <s v="https://www.trifind.com/re_745610/2025BoulderStrokeStrideJuly24"/>
        <s v="https://www.trifind.com/re_746751/2025SouthSuburbanTryathlonCookCreek"/>
        <s v="https://www.trifind.com/re_745224/2025SteamboatLakeTriathlon"/>
        <s v="https://www.trifind.com/re_745611/2025BoulderStrokeStrideJuly31"/>
        <s v="https://www.trifind.com/re_745227/2025StagecoachGravelTriathlon"/>
        <s v="https://www.trifind.com/re_745613/2025BoulderStrokeStrideAugust7"/>
        <s v="https://www.trifind.com/re_745628/RockyMountainTriFestGravel25"/>
        <s v="https://www.trifind.com/re_745825/RockyMountainTriFestKidsTri2025"/>
        <s v="https://www.trifind.com/re_745218/2025OutdoorDivasTriathlon"/>
        <s v="https://www.trifind.com/re_746371/2025LongmontKidsOnlyTriathlon"/>
        <s v="https://www.trifind.com/re_746372/2025LongmontTryATriMiniSprintTriathlon"/>
        <s v="https://www.trifind.com/re_745229/2025BoulderSunsetTriathlon"/>
        <s v="https://www.trifind.com/re_746752/2025GunnisonValleyTriathlon"/>
        <s v="https://www.trifind.com/re_745225/2025LittlefootSprintTriathlon"/>
        <s v="https://www.trifind.com/re_745311/2025LakeNighthorseTriathlon"/>
        <s v="https://www.trifind.com/re_746753/2025SheSprintsWomensTriathlon"/>
        <s v="https://www.trifind.com/re_745226/2025HarvestMoonLongCourseTriathlon"/>
        <s v="https://www.trifind.com/re_745823/2025DesertsEdgeTriathlonSATURDAYEVENTS"/>
        <s v="https://www.trifind.com/re_746567/2025SplashLandTriathlon"/>
        <s v="https://www.trifind.com/re_746754/2025ValkyrieRelayDurango"/>
        <s v="https://www.trifind.com/re_777717/ValkyrieUltraHeptathlon"/>
        <s v="https://www.trifind.com/re_745824/2025DesertsEdgeTriathlonSUNDAYEVENTS"/>
        <s v="https://www.trifind.com/re_745228/2025OktoberfestSprintTriathlonLongmont"/>
        <s v="https://www.trifind.com/re_745629/2025BlackCanyonTriathlon"/>
        <s v="https://www.trifind.com/re_745208/2025LastCallTriathlon"/>
        <s v="https://www.trifind.com/re_777732/2025CedarLakeTriathlon2"/>
        <s v="https://www.trifind.com/re_745371/2025PatGriskusOlympicSprintTriathlon"/>
        <s v="https://www.trifind.com/re_745372/2025NorbrookFarmTrailFestival"/>
        <s v="https://www.trifind.com/re_746489/2025WindingTrailsTriathlonSeriesRace2"/>
        <s v="https://www.trifind.com/re_746793/2025LakeTerramuggusSprintTriathlon1"/>
        <s v="https://www.trifind.com/re_2362/SummerSolsticeTrailRun3mile5mileor8mile"/>
        <s v="https://www.trifind.com/re_746568/2025WindingTrailsTriathlonSeriesRace3"/>
        <s v="https://www.trifind.com/re_746569/2025WindingTrailsTriathlonSeriesRace4"/>
        <s v="https://www.trifind.com/re_746794/2025LakeTerramuggusSprintTriathlon2"/>
        <s v="https://www.trifind.com/re_741389/2025LitchfieldHillsTriathlon"/>
        <s v="https://www.trifind.com/re_777733/2025CedarLakeTriathlon3"/>
        <s v="https://www.trifind.com/re_777734/2025CedarLakeTriathlon4"/>
        <s v="https://www.trifind.com/re_745374/2025HopkinsVineyardTriathlon"/>
        <s v="https://www.trifind.com/re_777575/2025LakeTerramuggusSprintTriathlon3"/>
        <s v="https://www.trifind.com/re_777735/2025CedarLakeTriathlon5"/>
        <s v="https://www.trifind.com/re_683/LYSBMidsummer5K"/>
        <s v="https://www.trifind.com/re_777576/2025LakeTerramuggusSprintTriathlon4"/>
        <s v="https://www.trifind.com/re_746293/2025Race4ChaseConnecticut"/>
        <s v="https://www.trifind.com/re_777749/2025EastHaddamLionsSprintTriathlon"/>
        <s v="https://www.trifind.com/re_777747/2025CedarLakeTriathlon6"/>
        <s v="https://www.trifind.com/re_746292/2025SharonSprintTriathlonConnecticut"/>
        <s v="https://www.trifind.com/re_745368/2025NianticBayTriathlon"/>
        <s v="https://www.trifind.com/re_777577/2025LakeTerramuggusOlympicTriathlon"/>
        <s v="https://www.trifind.com/re_746367/2025WestportTriathlon"/>
        <s v="https://www.trifind.com/re_745240/2025DelawareStateChampionshipNewarkSwimFestSwimRun"/>
        <s v="https://www.trifind.com/re_745242/2025DaveReynoldsSwimRunBiathlon"/>
        <s v="https://www.trifind.com/re_745232/2025LumsPondTriathlon"/>
        <s v="https://www.trifind.com/re_745376/2025CoolSommerMorningsTriSeries1SUNDAY"/>
        <s v="https://www.trifind.com/re_745380/2025TampaBayBABESTriathlon"/>
        <s v="https://www.trifind.com/re_745802/2025TurtlemanTriathlon"/>
        <s v="https://www.trifind.com/re_777757/2025TriIfYouDareYouthTriathlon"/>
        <s v="https://www.trifind.com/re_745386/2025FreedomSpringsTriathlon"/>
        <s v="https://www.trifind.com/re_745394/2025IndependenceDayTriathlonTradewindsPark"/>
        <s v="https://www.trifind.com/re_745377/2025CoolSommerMorningsTriathlonSeries2"/>
        <s v="https://www.trifind.com/re_745404/2025GameOnPalmBeachesTriathlon"/>
        <s v="https://www.trifind.com/re_745396/2025GameOnStAugustineTriathlonJULY"/>
        <s v="https://www.trifind.com/re_745845/2025LakeNonaTriathlon"/>
        <s v="https://www.trifind.com/re_745397/2025TriKBKeyBiscayneTriathlonSeriesRace1"/>
        <s v="https://www.trifind.com/re_745387/2025TopGunTriathlon"/>
        <s v="https://www.trifind.com/re_745378/2025CoolSommerMorningsTriathlon5KSeries3"/>
        <s v="https://www.trifind.com/re_745971/2025GameOnEscapetoHutchinsonIsland2"/>
        <s v="https://www.trifind.com/re_745399/2025GameOnKeyLargoSummerTriathlon"/>
        <s v="https://www.trifind.com/re_745388/2025LoggerheadTriathlon"/>
        <s v="https://www.trifind.com/re_743689/2025FortDeSotoTriathlon3"/>
        <s v="https://www.trifind.com/re_745972/2025SwimBikeRunforFreedomYouthTriathlon"/>
        <s v="https://www.trifind.com/re_777742/2025GameOnManateeManTriathlon"/>
        <s v="https://www.trifind.com/re_745379/2025CoolSommerMorningsSprintTriathlonDuathlon5K4"/>
        <s v="https://www.trifind.com/re_745405/2025GameOnPalmBeachesTriathlonFall"/>
        <s v="https://www.trifind.com/re_745398/2025TriKBKeyBiscayneTriathlonSeriesRace2"/>
        <s v="https://www.trifind.com/re_746081/2025CaptivaIslandTriathlon"/>
        <s v="https://www.trifind.com/re_745406/2025SantaRosaIslandTriathlon"/>
        <s v="https://www.trifind.com/re_746082/2025SeaTurtleKidsTriathlon"/>
        <s v="https://www.trifind.com/re_742669/2025SpaceCoastTriathlon"/>
        <s v="https://www.trifind.com/re_746083/2025GameOnStAugustineTriathlonFall"/>
        <s v="https://www.trifind.com/re_743690/2025FortDeSotoTriathlon4"/>
        <s v="https://www.trifind.com/re_745389/The2025BillBoneTropicalTriathlon"/>
        <s v="https://www.trifind.com/re_745953/2025MiamiKidsTriathlonOctober"/>
        <s v="https://www.trifind.com/re_746084/The2025GreatFloridianTriathlonMultisportFestival"/>
        <s v="https://www.trifind.com/re_746085/2025IronManFloridaTriathlon1406"/>
        <s v="https://www.trifind.com/re_746086/2025GameOnRiverfrontTriCocoa"/>
        <s v="https://www.trifind.com/re_745812/2025MiamiManTriathlon"/>
        <s v="https://www.trifind.com/re_742027/2025RatRaceCitytoSea"/>
        <s v="https://www.trifind.com/re_746087/2025GameOnTreasureCoastTriWinter"/>
        <s v="https://www.trifind.com/re_745733/2025Ironman703Florida"/>
        <s v="https://www.trifind.com/re_739849/2025KeyWestTriathlon"/>
        <s v="https://www.trifind.com/re_745306/2025CallawayGardensSprintTriathlonDuathlon"/>
        <s v="https://www.trifind.com/re_745407/2025TritheParksRichardBRussellIntermediate"/>
        <s v="https://www.trifind.com/re_745408/2025TritheParksRichardBRussellSprintXL"/>
        <s v="https://www.trifind.com/re_745718/2025ChattahoocheeChallengeSprintTriathlon"/>
        <s v="https://www.trifind.com/re_745826/2025PeachtreeCityYouthTriathlon"/>
        <s v="https://www.trifind.com/re_745722/2025GeorgiaPeachWomensTriathlon"/>
        <s v="https://www.trifind.com/re_745719/2025ClassicCitySprintDuathlonAquabike"/>
        <s v="https://www.trifind.com/re_745827/2025TritheParksDonCarterStateParkSprint"/>
        <s v="https://www.trifind.com/re_745721/2025CallawayGardensOlympicTriathlonDuathlon"/>
        <s v="https://www.trifind.com/re_777727/2025PeachKidsTriathlonMountainView"/>
        <s v="https://www.trifind.com/re_745304/The2025TugalooOlympicSprintandAquabikeTriathlon"/>
        <s v="https://www.trifind.com/re_745829/2025TritheParksJohnTanner2SprintFall"/>
        <s v="https://www.trifind.com/re_745830/2025TRIPTCPeachtreeCitySprintTriathlon"/>
        <s v="https://www.trifind.com/re_745720/2025Ironman703Augusta"/>
        <s v="https://www.trifind.com/re_745828/2025CohuttaTriathlon"/>
        <s v="https://www.trifind.com/re_745303/2025RockNRollManTriathlon"/>
        <s v="https://www.trifind.com/re_746399/2025RopeMillDirtyDuathlon"/>
        <s v="https://www.trifind.com/re_537/2026HotChocolateRunAtlanta"/>
        <s v="https://www.trifind.com/re_777593/2025HaleiwaTriathlonSUNDAY"/>
        <s v="https://www.trifind.com/re_746773/HaleiwaTriathlon"/>
        <s v="https://www.trifind.com/re_745698/2025NaWahineWomenOnlyTriathlon"/>
        <s v="https://www.trifind.com/re_745831/2025TradewindYouthTriathlon"/>
        <s v="https://www.trifind.com/re_745699/2025TradewindTriathlon"/>
        <s v="https://www.trifind.com/re_745284/2025IRONMANWorldChampionshipKona"/>
        <s v="https://www.trifind.com/re_746375/2025UltramanWorldChampionships"/>
        <s v="https://www.trifind.com/re_746815/2026EPIC5Challenge"/>
        <s v="https://www.trifind.com/re_746344/2025BlackfootKickerTriathlon"/>
        <s v="https://www.trifind.com/re_745287/2025IRONMAN703CoeurdAlene"/>
        <s v="https://www.trifind.com/re_745616/2025MaryLouTriathlonatDeyoReservoir"/>
        <s v="https://www.trifind.com/re_740006/2025RigbyLakeRumbleTriathlonSaturday"/>
        <s v="https://www.trifind.com/re_740506/2025HaydenSprintTriathlon"/>
        <s v="https://www.trifind.com/re_745290/IRONMAN703Boise"/>
        <s v="https://www.trifind.com/re_746359/2025BurleySpudmanTriathlon"/>
        <s v="https://www.trifind.com/re_746693/2025PostFallsSprintTriathlonDuathlon"/>
        <s v="https://www.trifind.com/re_745854/2025CoeurdAleneTriathlonDuathlon"/>
        <s v="https://www.trifind.com/re_746350/2025GreatSnakeRiverTriathlon"/>
        <s v="https://www.trifind.com/re_746552/2025CDATriDash"/>
        <s v="https://www.trifind.com/re_746362/2025PriestLakeTriathlon"/>
        <s v="https://www.trifind.com/re_746563/2025JenMcKennaPaddleandRun"/>
        <s v="https://www.trifind.com/re_746209/2025IdahoHighMountainTriathlon"/>
        <s v="https://www.trifind.com/re_746357/2025BearLakeBrawlTriathlon"/>
        <s v="https://www.trifind.com/re_746297/2025TobinBolterAdaCountyKidsDuathlon"/>
        <s v="https://www.trifind.com/re_746351/2025RexburgRushTriathlon"/>
        <s v="https://www.trifind.com/re_746846/2025EiffelTowerTriathlon"/>
        <s v="https://www.trifind.com/re_745286/2025IRONMAN703Rockford"/>
        <s v="https://www.trifind.com/re_739830/2025TremontTriathlon"/>
        <s v="https://www.trifind.com/re_746245/2025OldYellerDuathlon"/>
        <s v="https://www.trifind.com/re_745649/2025MattoonManTriathlon"/>
        <s v="https://www.trifind.com/re_745654/2025LakeZurichTriathlon"/>
        <s v="https://www.trifind.com/re_746303/2025SpringfieldKidsTriathlon"/>
        <s v="https://www.trifind.com/re_777590/2025CUTriathlon"/>
        <s v="https://www.trifind.com/re_1596/StansDonut10K5KandKidsDash"/>
        <s v="https://www.trifind.com/re_744645/2025LakeSpringfieldTriathlon"/>
        <s v="https://www.trifind.com/re_745656/2025WaucondaKidsTriathlonSaturday"/>
        <s v="https://www.trifind.com/re_745655/2025WaucondaTriathlons"/>
        <s v="https://www.trifind.com/re_1/DimSumandThenSomeTheUptown5K10KandKidsDash"/>
        <s v="https://www.trifind.com/re_745662/2025BoosterBashTri5K"/>
        <s v="https://www.trifind.com/re_745659/2025NapervilleSprintTriathlon"/>
        <s v="https://www.trifind.com/re_745663/2025SageCityTriathlon"/>
        <s v="https://www.trifind.com/re_746859/2025TheForgeGravelTriathlon"/>
        <s v="https://www.trifind.com/re_746352/2025NorthShoreYouthTraithlon"/>
        <s v="https://www.trifind.com/re_745657/2025ChicagoTriathlonSunday"/>
        <s v="https://www.trifind.com/re_745658/2025ChicagoTriathlonSaturday"/>
        <s v="https://www.trifind.com/re_745174/2025CarlyleLakeTriathlon"/>
        <s v="https://www.trifind.com/re_747292/2025LastChanceTriMattoon"/>
        <s v="https://www.trifind.com/re_833/HotChocolateRunChicago"/>
        <s v="https://www.trifind.com/re_745647/2025TurkeyDriTri"/>
        <s v="https://www.trifind.com/re_745487/2025CiceroTriathlon"/>
        <s v="https://www.trifind.com/re_745488/2025WarsawOptimistTriathlon"/>
        <s v="https://www.trifind.com/re_745491/2025XterraDinoNorthernIndianaTriathlon"/>
        <s v="https://www.trifind.com/re_777594/2025IdealBeachTriathlon"/>
        <s v="https://www.trifind.com/re_745489/2025MorseParkSummerTriathlon"/>
        <s v="https://www.trifind.com/re_745490/2025HollerManSprintandOlympicTriathlon"/>
        <s v="https://www.trifind.com/re_745288/2025Ironman703Muncie"/>
        <s v="https://www.trifind.com/re_745492/2025LaPorteSprintTriathlon"/>
        <s v="https://www.trifind.com/re_745485/2025IndianapolisSprintTriathlon1July19"/>
        <s v="https://www.trifind.com/re_745493/2025ClearLakeSprintandOlympicTriathlons"/>
        <s v="https://www.trifind.com/re_777726/2025KidsTriathlonSouthBend"/>
        <s v="https://www.trifind.com/re_745844/2025GoGirlTriathlonCicero"/>
        <s v="https://www.trifind.com/re_745494/2025WawaseeKiwanisTriathlon"/>
        <s v="https://www.trifind.com/re_746153/2025IndianapolisSprintTriathlon2August2"/>
        <s v="https://www.trifind.com/re_746452/2025TRIColumbusTriathlonDuathlon"/>
        <s v="https://www.trifind.com/re_746453/2025DINOGravelTriathlon"/>
        <s v="https://www.trifind.com/re_745497/2025RocktheQuarryTriathlonMileSwim"/>
        <s v="https://www.trifind.com/re_746150/2025LakeMaxTriathlon"/>
        <s v="https://www.trifind.com/re_745333/2025FoxIslandSprintTriathlon2"/>
        <s v="https://www.trifind.com/re_746301/2025IndianapolisSprintTriathlon3"/>
        <s v="https://www.trifind.com/re_777741/2025ZionsvilleSprintTriathlon"/>
        <s v="https://www.trifind.com/re_745496/GeistWaterfrontSprintOlympicTriathlon"/>
        <s v="https://www.trifind.com/re_746310/2025MightyMississenewaTriathlon"/>
        <s v="https://www.trifind.com/re_745169/2025MuncieSprintandOlympic2LastChanceTriathlon"/>
        <s v="https://www.trifind.com/re_745793/2025QuadCitiesTriathlon"/>
        <s v="https://www.trifind.com/re_746589/2025RipRoarYouthTriathlonValleyView"/>
        <s v="https://www.trifind.com/re_745874/2025TrestleHustle5K10KDuathlon"/>
        <s v="https://www.trifind.com/re_745865/2025AmesTriathlonDuathlonAquabike"/>
        <s v="https://www.trifind.com/re_745832/2025RipRoarKidsTriathlonDesMoines"/>
        <s v="https://www.trifind.com/re_745866/2025TimberCityAdventureRaceTriathlonKayakBikeRun"/>
        <s v="https://www.trifind.com/re_746875/2025MarshalltownYTriathlon"/>
        <s v="https://www.trifind.com/re_746428/2025FlatlandCupJuniorDraftLegalTriathlonSATURDAYEVENTS"/>
        <s v="https://www.trifind.com/re_746811/2025RipRoarKidsTriathlonWestDesMoines"/>
        <s v="https://www.trifind.com/re_745867/2025FlatlandCupTriathlonSunday"/>
        <s v="https://www.trifind.com/re_745868/2025DeWittCrossroadsTriathlon"/>
        <s v="https://www.trifind.com/re_745875/2025AnkenyYouthTriathlon"/>
        <s v="https://www.trifind.com/re_746590/2025RipRoarYouthTriathlonWaukee"/>
        <s v="https://www.trifind.com/re_745869/2025FirstRespondersBringintheBackupTriathlon"/>
        <s v="https://www.trifind.com/re_746591/2025NationalSeniorGamesTriathlon"/>
        <s v="https://www.trifind.com/re_745833/2025MuscatineTriathlon"/>
        <s v="https://www.trifind.com/re_745870/2025TwinLakesTriathlon"/>
        <s v="https://www.trifind.com/re_745834/2025StormtheLakeSprintTriathlonDuathlon"/>
        <s v="https://www.trifind.com/re_746429/2025RipRoarKidsTriathlonJohnstonChampionships"/>
        <s v="https://www.trifind.com/re_745871/2ndAnnualTimberTri"/>
        <s v="https://www.trifind.com/re_747295/2025HeroHustleSprintTriathlonDuathlon"/>
        <s v="https://www.trifind.com/re_745872/2025BlackhawkYMCATriathlon"/>
        <s v="https://www.trifind.com/re_743986/2025TriByLittleKnightTriathlon"/>
        <s v="https://www.trifind.com/re_777587/2025WeTriYouthSprintTriathlon"/>
        <s v="https://www.trifind.com/re_745840/2025ShawneeMissionTriathlonDuathlon"/>
        <s v="https://www.trifind.com/re_746248/2025SaltyDogPupTriathlon"/>
        <s v="https://www.trifind.com/re_746036/2025KillCreekParkTriathlonDuathlon"/>
        <s v="https://www.trifind.com/re_746038/2025JCPRDKidsTriathlon"/>
        <s v="https://www.trifind.com/re_744456/2025NortonSportsHealthCOOLKidsTri"/>
        <s v="https://www.trifind.com/re_745982/2025TriLouisvilleOlympicSprint"/>
        <s v="https://www.trifind.com/re_746402/2025SurvivetheNightTriathlon"/>
        <s v="https://www.trifind.com/re_746159/2025HillcrestYouthTriathlon"/>
        <s v="https://www.trifind.com/re_745292/2025IronMan703Louisville"/>
        <s v="https://www.trifind.com/re_746162/2025OldhamCountyOCPRSprintTriathlon"/>
        <s v="https://www.trifind.com/re_745858/2025BowlingGreenSprintTriathlon"/>
        <s v="https://www.trifind.com/re_746160/2025BowlingGreenKIDSTriathlon"/>
        <s v="https://www.trifind.com/re_746442/2025TriPikeTriathlonDuathlon"/>
        <s v="https://www.trifind.com/re_746161/2025WildmanTriathlonExperience"/>
        <s v="https://www.trifind.com/re_746284/2025SunriseTriathlonDuathlon"/>
        <s v="https://www.trifind.com/re_746465/2025RocketchixTriathlon"/>
        <s v="https://www.trifind.com/re_746285/2025RocketkidzTriathlon"/>
        <s v="https://www.trifind.com/re_746538/2025SportspectrumRivercitiesTriathlon"/>
        <s v="https://www.trifind.com/re_745330/2025PelicanTriathlon"/>
        <s v="https://www.trifind.com/re_745716/2025CajunManTriathlon"/>
        <s v="https://www.trifind.com/re_745809/2025SebagoLakeTriathlon"/>
        <s v="https://www.trifind.com/re_745880/2025NorwayTriathlon"/>
        <s v="https://www.trifind.com/re_745879/2025PortlandKidsDuathlon"/>
        <s v="https://www.trifind.com/re_745876/2025TriforaCureWomensTriathlon"/>
        <s v="https://www.trifind.com/re_745878/2025SeatoSummitTriathlon"/>
        <s v="https://www.trifind.com/re_745291/2025Ironman703Maine"/>
        <s v="https://www.trifind.com/re_746322/2025NubbleLightChallenge24MileOceanSwim"/>
        <s v="https://www.trifind.com/re_746341/2025SwimrunCascoBayIslands"/>
        <s v="https://www.trifind.com/re_745881/2025GreatLoonTriathlon"/>
        <s v="https://www.trifind.com/re_506262/2025PemaquidBeachSprintTriathlon"/>
        <s v="https://www.trifind.com/re_745877/2025PumpkinmanTriathlon"/>
        <s v="https://www.trifind.com/re_746100/2025SyndicateEnduranceTeamSETYouthTriathlonTrainingCamp"/>
        <s v="https://www.trifind.com/re_745049/TRIGameSportsTeenSeries3"/>
        <s v="https://www.trifind.com/re_744522/2025ColumbiaAssociationTriathlon"/>
        <s v="https://www.trifind.com/re_745781/2025HagerstownYouthTriathlonSATURDAY"/>
        <s v="https://www.trifind.com/re_745178/2025HagerstownSprintTriathlonSUNDAY"/>
        <s v="https://www.trifind.com/re_745275/2025DiamondintheRoughTriathlon"/>
        <s v="https://www.trifind.com/re_745782/2025XTERRAEX2OffRoadTriathlonDuathlon"/>
        <s v="https://www.trifind.com/re_745785/2025ColumbiaAssociationKidsTriathlon"/>
        <s v="https://www.trifind.com/re_745050/TRIGameSportsTeenSeries4"/>
        <s v="https://www.trifind.com/re_745181/2025FortRitchieTriathlonDuathlon"/>
        <s v="https://www.trifind.com/re_745783/2025NorthEastTriathlon"/>
        <s v="https://www.trifind.com/re_745777/2025Rev3BackBayTriathlon"/>
        <s v="https://www.trifind.com/re_745176/2025IronmanMaryland1406"/>
        <s v="https://www.trifind.com/re_745784/2025WatermansTriathlonFestival"/>
        <s v="https://www.trifind.com/re_745778/2025Rev3MightyMatapeakeBeachTriathlon"/>
        <s v="https://www.trifind.com/re_745779/2025BaltimoreTriathlonSaturdayWomenYouth"/>
        <s v="https://www.trifind.com/re_745780/2025BaltimoreTriathlonFestivalSundayMen"/>
        <s v="https://www.trifind.com/re_745295/2025PatriotHalfTriathlonAquabike"/>
        <s v="https://www.trifind.com/re_745429/2025WellfleetSprintTriathlon"/>
        <s v="https://www.trifind.com/re_745447/2025SwimRunWalkAgainsttheTideHopkinton"/>
        <s v="https://www.trifind.com/re_745300/2025CohassetTriathlon"/>
        <s v="https://www.trifind.com/re_745430/2025DAMSprintTriDuathlon"/>
        <s v="https://www.trifind.com/re_745301/2025FalmouthSprintTriathlon"/>
        <s v="https://www.trifind.com/re_745296/2025NantucketTriathlon"/>
        <s v="https://www.trifind.com/re_745435/2025WhalingCityTriathlonDuathlon"/>
        <s v="https://www.trifind.com/re_746440/2025ApplemanTriathlon"/>
        <s v="https://www.trifind.com/re_745814/2025CohassetKidsTriathlon"/>
        <s v="https://www.trifind.com/re_746339/2025GloucesterSprintTriathlon"/>
        <s v="https://www.trifind.com/re_746439/2025GreenfieldTriathlon"/>
        <s v="https://www.trifind.com/re_745297/The2025SharonTriathlonSharonMASS"/>
        <s v="https://www.trifind.com/re_746396/2025KingsburyClubYouthTriathlon"/>
        <s v="https://www.trifind.com/re_745444/2025BostonTriathlon"/>
        <s v="https://www.trifind.com/re_745437/The2025CranberryTrifest"/>
        <s v="https://www.trifind.com/re_745438/2025TheOutsiderPilgrimManTriathlon"/>
        <s v="https://www.trifind.com/re_745439/2025Hyannis2Triathlon"/>
        <s v="https://www.trifind.com/re_745441/2025HopkintonWomensTriathlon"/>
        <s v="https://www.trifind.com/re_745448/2025JoshBillingsTriathlon"/>
        <s v="https://www.trifind.com/re_745442/The2025BuzzardsBayTriathlon"/>
        <s v="https://www.trifind.com/re_745443/2025DoverSherbornBoostersTriathlon"/>
        <s v="https://www.trifind.com/re_746395/2025SwimRunCapeCod"/>
        <s v="https://www.trifind.com/re_746373/The2025GutCheckAdventureTriathlon"/>
        <s v="https://www.trifind.com/re_746438/2025GreenwayChallenge"/>
        <s v="https://www.trifind.com/re_745894/2025M22ChallengeTriathlon"/>
        <s v="https://www.trifind.com/re_746858/2025FirstTryTriathlon"/>
        <s v="https://www.trifind.com/re_745892/2025MotorCityTriathlon"/>
        <s v="https://www.trifind.com/re_745912/2025RiverTrailTriathlon"/>
        <s v="https://www.trifind.com/re_746444/2025TriceratopsTriathlon"/>
        <s v="https://www.trifind.com/re_745890/2025TriGoddessTriathlon"/>
        <s v="https://www.trifind.com/re_746885/2025SouthHavenTriathlon"/>
        <s v="https://www.trifind.com/re_745925/2025CampMichawanaMiniTriathlon1"/>
        <s v="https://www.trifind.com/re_746741/2025HartfordNationalsconductedbyMoveUnited"/>
        <s v="https://www.trifind.com/re_745886/2025AnnArborTriathlonDuathlonAquabike"/>
        <s v="https://www.trifind.com/re_777574/2025AnchorBayTriathlon"/>
        <s v="https://www.trifind.com/re_745416/2025GrandHavenTriathlon"/>
        <s v="https://www.trifind.com/re_746566/2025TriKidsTryYouthTriathlonfriday"/>
        <s v="https://www.trifind.com/re_745914/2025TriWalloonWalloonLakeTriathlon"/>
        <s v="https://www.trifind.com/re_745915/2025CerealCityTriathlonDuathlon"/>
        <s v="https://www.trifind.com/re_745916/2025SunriseSideTriathlon"/>
        <s v="https://www.trifind.com/re_746857/2025TriKidsTryYouthTriathlonsaturday"/>
        <s v="https://www.trifind.com/re_745920/2025TriDelSol"/>
        <s v="https://www.trifind.com/re_746445/2025PterodactylTriathlon"/>
        <s v="https://www.trifind.com/re_745922/2025TriMillenniumKidsTriathlonFRIDAY"/>
        <s v="https://www.trifind.com/re_745893/2025UglyDogGravelTriathlon"/>
        <s v="https://www.trifind.com/re_745921/2025TriMillenniumTriathlonSaturday"/>
        <s v="https://www.trifind.com/re_745927/2025ChesaningChamberofCommerceDryTri"/>
        <s v="https://www.trifind.com/re_745926/2025CampMichawanaMiniTriathlon2"/>
        <s v="https://www.trifind.com/re_745414/2025MichiganTitanium"/>
        <s v="https://www.trifind.com/re_746818/2025SwimtotheMoon"/>
        <s v="https://www.trifind.com/re_745923/2025RacetheStraitsofMackinawTriathlon"/>
        <s v="https://www.trifind.com/re_746466/2025TRexTriathlon"/>
        <s v="https://www.trifind.com/re_745931/2025CapitalCityKidsTriathlon"/>
        <s v="https://www.trifind.com/re_777739/2025BarronLakeTriathlon"/>
        <s v="https://www.trifind.com/re_745932/2025OTILLOSwimRunMackinacIsland"/>
        <s v="https://www.trifind.com/re_745889/2025MITriathlonDuathlonChampionship"/>
        <s v="https://www.trifind.com/re_746208/2025DragonTrailsTriathlon"/>
        <s v="https://www.trifind.com/re_745884/2025Ironman703Michigan"/>
        <s v="https://www.trifind.com/re_745929/2025LastTriatStonyCreek"/>
        <s v="https://www.trifind.com/re_746848/The2025DirtyMittenGravelTriathlon"/>
        <s v="https://www.trifind.com/re_745895/5thAnnualGrandRiverColorTourTriathlon"/>
        <s v="https://www.trifind.com/re_744147/2025WomensTrifectaTriathlon"/>
        <s v="https://www.trifind.com/re_746775/2025MartysFairmontYouthTriathlonFriday"/>
        <s v="https://www.trifind.com/re_745328/2025LakeMinnetonkaTriathlonJUNE21"/>
        <s v="https://www.trifind.com/re_746407/2025GranitemanTriathlonClearwaterCancelled"/>
        <s v="https://www.trifind.com/re_746774/2025FairmontTriathlon5K"/>
        <s v="https://www.trifind.com/re_777604/2025NorthfieldYKidsTriAges614"/>
        <s v="https://www.trifind.com/re_746404/2025AverageJoTriathlon"/>
        <s v="https://www.trifind.com/re_746409/2025ManitouTriathlon"/>
        <s v="https://www.trifind.com/re_746410/2025DavisLakeTriathlon"/>
        <s v="https://www.trifind.com/re_745837/2025TimbermanTriathlon"/>
        <s v="https://www.trifind.com/re_746415/2025TurtlemanTriathlon"/>
        <s v="https://www.trifind.com/re_743075/The2025BuzzRyanTriathlon"/>
        <s v="https://www.trifind.com/re_746123/2025ChisagoLakesKidsTriathlonSaturday"/>
        <s v="https://www.trifind.com/re_746412/2025HootLakeTriathlon"/>
        <s v="https://www.trifind.com/re_745198/2025ChisagoLakesTriathlonSunday"/>
        <s v="https://www.trifind.com/re_746411/2025TriWestLakeRebeccaTriathlon"/>
        <s v="https://www.trifind.com/re_745193/2025AlexandriaTriChallengeFRIDAYEVENING"/>
        <s v="https://www.trifind.com/re_745194/2025AlexandriaTriathlonSATURDAY"/>
        <s v="https://www.trifind.com/re_746889/2025BigLakeGranitemanTriathlon"/>
        <s v="https://www.trifind.com/re_746149/2025BrewhouseTriathlon"/>
        <s v="https://www.trifind.com/re_746304/2025RootBeerKidsTriathlon"/>
        <s v="https://www.trifind.com/re_746776/2025GreenLakeKidsTriathlonSaturday"/>
        <s v="https://www.trifind.com/re_746778/2025YKnotTri"/>
        <s v="https://www.trifind.com/re_745986/2025NorthwoodsTriathlon"/>
        <s v="https://www.trifind.com/re_746779/2025MooseLakeTriathlon"/>
        <s v="https://www.trifind.com/re_745326/2025YWCAMinneapolisWomensTriathlon"/>
        <s v="https://www.trifind.com/re_746413/2025GreenLakeTriathlonSundayEvents"/>
        <s v="https://www.trifind.com/re_746300/2025MapleGroveTriFRIDAYKidsSplashnDash"/>
        <s v="https://www.trifind.com/re_746299/2025MapleGroveTriathlonSaturday"/>
        <s v="https://www.trifind.com/re_746492/2025SquareLakeHalfIronTriathlon703"/>
        <s v="https://www.trifind.com/re_746491/2025SquareLakeSprintTriathlon"/>
        <s v="https://www.trifind.com/re_746517/2025OneLastTri"/>
        <s v="https://www.trifind.com/re_746414/2025DSITriathlon"/>
        <s v="https://www.trifind.com/re_746519/2025FallClassicDuathlon"/>
        <s v="https://www.trifind.com/re_746037/2025BayStLouisTriathlon"/>
        <s v="https://www.trifind.com/re_745843/2025HeartODixieTriathlon"/>
        <s v="https://www.trifind.com/re_746318/The2025BaySaintLouisRunSUP"/>
        <s v="https://www.trifind.com/re_746315/2025YakADuKAYAKDuathlon"/>
        <s v="https://www.trifind.com/re_746316/2025PaddlePantPedalTriathlon"/>
        <s v="https://www.trifind.com/re_746311/2025HubCityHustleTriathlon"/>
        <s v="https://www.trifind.com/re_746598/2025ChesterfieldYouthTriathlon"/>
        <s v="https://www.trifind.com/re_746034/2025SunsetHillsTriathlon"/>
        <s v="https://www.trifind.com/re_746781/2025ConcreteKidsTriathlonFRIDAYEVENING"/>
        <s v="https://www.trifind.com/re_746599/2025ConcreteManTriathlonSaturdayEvents"/>
        <s v="https://www.trifind.com/re_746791/2025CrestwoodKidsTriathlon"/>
        <s v="https://www.trifind.com/re_744844/2025StLouisTriathlon"/>
        <s v="https://www.trifind.com/re_745974/2025BigSharkNewTownTriathlonSaturdayKidsTriathlon"/>
        <s v="https://www.trifind.com/re_745973/2025BigSharkNewTownTriathlonSunday"/>
        <s v="https://www.trifind.com/re_777758/2025TheYouthTriathlon"/>
        <s v="https://www.trifind.com/re_746600/2025ShowMeStateGamesTriathlonDuathlon"/>
        <s v="https://www.trifind.com/re_743294/2025BallwinTriathlon"/>
        <s v="https://www.trifind.com/re_746597/2025RTTRepublicTigerTriathlonSaturday"/>
        <s v="https://www.trifind.com/re_745975/2025TourdeKirkwoodTriathlon"/>
        <s v="https://www.trifind.com/re_746027/2025MattMasonCowboyUpTriathlonDuathlon"/>
        <s v="https://www.trifind.com/re_747537/2025TrizouforMSTriathlonSaturdayEvents"/>
        <s v="https://www.trifind.com/re_777756/2025ThousandOaksKidsTriathlon"/>
        <s v="https://www.trifind.com/re_746601/YakNRun"/>
        <s v="https://www.trifind.com/re_745977/2025ClaytonKidsTriathlon"/>
        <s v="https://www.trifind.com/re_745205/370LakesideTriathlon2025"/>
        <s v="https://www.trifind.com/re_746602/2025XTERRABransonMountainManOffRoadTriathlon"/>
        <s v="https://www.trifind.com/re_743295/2025BallwinKidsTriathlon"/>
        <s v="https://www.trifind.com/re_746094/2025LakeFrancesTriplePTriathlon"/>
        <s v="https://www.trifind.com/re_746095/24HoursofElkBasinDuathlon"/>
        <s v="https://www.trifind.com/re_745650/2025BozemanTriathlon"/>
        <s v="https://www.trifind.com/re_746604/2025BigSkyStateGamesRunPaddleRun"/>
        <s v="https://www.trifind.com/re_745805/2025WhitefishLakeTriathlon"/>
        <s v="https://www.trifind.com/re_746096/2025MadisonTriathlon"/>
        <s v="https://www.trifind.com/re_746097/2025MadisonDuathlon"/>
        <s v="https://www.trifind.com/re_746091/2025LoganHealthKidsTriathlon"/>
        <s v="https://www.trifind.com/re_746089/2025HOTriatSpringMeadowParkHelena"/>
        <s v="https://www.trifind.com/re_746098/2025JourneytotheBadlandsTriathlon"/>
        <s v="https://www.trifind.com/re_746043/2025MontanaWomensTriathlon"/>
        <s v="https://www.trifind.com/re_746092/2025SeeleyLakeChallengeTriathlonDuathlon"/>
        <s v="https://www.trifind.com/re_746436/2025CornhuskerStateGamesTriathlon"/>
        <s v="https://www.trifind.com/re_746063/Park2ParkTriathlon"/>
        <s v="https://www.trifind.com/re_746064/2025OmahaTriathlon"/>
        <s v="https://www.trifind.com/re_746437/2025CroftonsDamRace"/>
        <s v="https://www.trifind.com/re_746068/2025SandhillsAdventure"/>
        <s v="https://www.trifind.com/re_746066/GravelWorldsTriathlonUSATTriDuathlonGravelNationalChampionships"/>
        <s v="https://www.trifind.com/re_745842/2025PyramidLakeTriathlon"/>
        <s v="https://www.trifind.com/re_746337/2025XTERRALakeTahoe"/>
        <s v="https://www.trifind.com/re_746338/2025LasVegasTriathlon"/>
        <s v="https://www.trifind.com/re_746302/2025PumpkinManTriathlon"/>
        <s v="https://www.trifind.com/re_741232/2025WhiteMountainsTriathlon"/>
        <s v="https://www.trifind.com/re_745938/TheWolfTriathlonDuathlon2025"/>
        <s v="https://www.trifind.com/re_746321/2025TopNotchTriathlon"/>
        <s v="https://www.trifind.com/re_746320/2025ClutchRescueatOwlsNest"/>
        <s v="https://www.trifind.com/re_746319/The2025WallisSandsTriathlon"/>
        <s v="https://www.trifind.com/re_745786/2025StaffordRaceforHOPETriathlonDuathlonAquabike"/>
        <s v="https://www.trifind.com/re_745787/2025SunsetLakeTriathlon"/>
        <s v="https://www.trifind.com/re_746114/TribeFitnessChallengeStadium"/>
        <s v="https://www.trifind.com/re_746120/2025IslandmanTriathlon"/>
        <s v="https://www.trifind.com/re_746121/2025BirchwoodLakesTriathlon"/>
        <s v="https://www.trifind.com/re_745796/2025CampJCCAquathlon"/>
        <s v="https://www.trifind.com/re_745788/2025DQVincentownTriathlon"/>
        <s v="https://www.trifind.com/re_745789/2025TRIMountainLakeSprintTriathlon"/>
        <s v="https://www.trifind.com/re_745791/2025ChallengeNewJerseyStateTriathlonSprintSaturday"/>
        <s v="https://www.trifind.com/re_745790/2025ChallengeNewJerseyStateTriathlonOlympicSunday"/>
        <s v="https://www.trifind.com/re_745798/2025DQLaurelLakeTriathlon"/>
        <s v="https://www.trifind.com/re_745799/2025PassItAlongTriathlon"/>
        <s v="https://www.trifind.com/re_740847/2025BrigantineBeachTriathlon"/>
        <s v="https://www.trifind.com/re_746104/2025WildwoodNavySealChallenge"/>
        <s v="https://www.trifind.com/re_746109/2025WilliamstownBadgersAutumnLakeTriathlon"/>
        <s v="https://www.trifind.com/re_745797/15thAnnualAtlanticCityTriathlon"/>
        <s v="https://www.trifind.com/re_745939/2025BrookvilleTriathlonDuathlonAquabike"/>
        <s v="https://www.trifind.com/re_745853/2025GreenfieldsTriathlon5K"/>
        <s v="https://www.trifind.com/re_18/2025NightNationRunNewJersey"/>
        <s v="https://www.trifind.com/re_745810/2025DQMedfordLakesColonyTriathlonDuathlonAquabike"/>
        <s v="https://www.trifind.com/re_746033/2025SunsetLakeSwimFest"/>
        <s v="https://www.trifind.com/re_745811/2025DQPineBarrensOlympicTriathlon"/>
        <s v="https://www.trifind.com/re_746112/2025WondersKidsTriathlonSATURDAY"/>
        <s v="https://www.trifind.com/re_746116/2025LakeHopatcongSprintTriathlon"/>
        <s v="https://www.trifind.com/re_746110/2025USATriathlonNewJerseyStateChampionshipsWondersOlympicTriathlon"/>
        <s v="https://www.trifind.com/re_746111/2025USATriathlonNewJerseyStateChampionshipsWondersSprintTriathlon"/>
        <s v="https://www.trifind.com/re_746106/2025ParvinAnniversaryDuathlon5KTrailRaceSATURDAYEVENTS"/>
        <s v="https://www.trifind.com/re_746105/2025ParvinAnniversaryDuathlon5KTrailRaceSUNDAYEVENTS"/>
        <s v="https://www.trifind.com/re_746113/2025SurvivaloftheMills"/>
        <s v="https://www.trifind.com/re_746107/2025LongBeachIslandTriathlonDuathlonAquabike"/>
        <s v="https://www.trifind.com/re_746108/2025TreasureIslandTriathlonDuathlonAquabikeKayakTriathlon"/>
        <s v="https://www.trifind.com/re_746119/2025TribeFitnessChallengeSawmill"/>
        <s v="https://www.trifind.com/re_746117/2025MountainManBiathlon"/>
        <s v="https://www.trifind.com/re_777751/2025SantaFeTriathlon"/>
        <s v="https://www.trifind.com/re_746165/2025BottomlessTriathlon"/>
        <s v="https://www.trifind.com/re_746155/2025ChileHarvestYOUTHTriathlonFRIDAY"/>
        <s v="https://www.trifind.com/re_746099/2025SocorroChileHarvestTriathlonSaturdaySprint"/>
        <s v="https://www.trifind.com/re_746291/2025SantaRosaCityofLakesTriathlon"/>
        <s v="https://www.trifind.com/re_746154/2025XterraRuidosoTriathlons"/>
        <s v="https://www.trifind.com/re_745624/2025TiconderogaTriathlonFestival"/>
        <s v="https://www.trifind.com/re_745625/2025BigFishTriathlon"/>
        <s v="https://www.trifind.com/re_746138/2025YMCARaceWeekendGreenLakeTriathlonSaturday"/>
        <s v="https://www.trifind.com/re_745983/2025UltimateTriathlonTrainingCampatNorthwoodHighschool"/>
        <s v="https://www.trifind.com/re_739831/2025StissingTriathlon"/>
        <s v="https://www.trifind.com/re_745456/2025BroomeCountyParksTriathlon"/>
        <s v="https://www.trifind.com/re_742856/2025AlphaWinTriathlonHudsonValley"/>
        <s v="https://www.trifind.com/re_745804/2025TupperLakeTinmanTriathlon"/>
        <s v="https://www.trifind.com/re_745575/2025SouthernTierTriathlonClubSTTCSummerTriSeries2"/>
        <s v="https://www.trifind.com/re_745979/2025HVTCHudsonValleyTriathlonClubSummerTri2"/>
        <s v="https://www.trifind.com/re_745941/2025IronMan703MusselmanTriathlon"/>
        <s v="https://www.trifind.com/re_745820/2025DeltaLakeTriathlon"/>
        <s v="https://www.trifind.com/re_745984/2025HamptonsYouthTriathlon"/>
        <s v="https://www.trifind.com/re_745985/2025ATriintheBuff"/>
        <s v="https://www.trifind.com/re_745839/2025JamesportTriathlon"/>
        <s v="https://www.trifind.com/re_740503/2025IronmanLakePlacid"/>
        <s v="https://www.trifind.com/re_745987/2025MontaukLighthouseTriathlon"/>
        <s v="https://www.trifind.com/re_745992/2025GillieGirlSprintTriathlonAquabike"/>
        <s v="https://www.trifind.com/re_745989/2025FindleyLakeTriathlonFestival"/>
        <s v="https://www.trifind.com/re_745993/2025SmithPointSprintTriathlon"/>
        <s v="https://www.trifind.com/re_745576/2025SouthernTierTriathlonClubSTTCSummerTriSeries3"/>
        <s v="https://www.trifind.com/re_745994/2025SummerSizzlerTriathlon"/>
        <s v="https://www.trifind.com/re_745995/2025HealthyBuffaloKidsTri"/>
        <s v="https://www.trifind.com/re_746140/2025CassadagaKidsTriathlon"/>
        <s v="https://www.trifind.com/re_745980/2025HVTCHudsonValleyTriathlonClubSummerTri3"/>
        <s v="https://www.trifind.com/re_745996/2025CrystalLakeTriathlon"/>
        <s v="https://www.trifind.com/re_777591/2025WestPointYouthTriathlon"/>
        <s v="https://www.trifind.com/re_777589/35thAnnualWestPointTriathlon"/>
        <s v="https://www.trifind.com/re_745852/2025PeasantmanTriathlon"/>
        <s v="https://www.trifind.com/re_745612/2025CazenoviaTriathlon"/>
        <s v="https://www.trifind.com/re_745855/2025RochesterTriathlon"/>
        <s v="https://www.trifind.com/re_746145/2025TOBAYJuniorTriathlonSATURDAY"/>
        <s v="https://www.trifind.com/re_745856/2025TownofOysterBayTOBAYTriathlon"/>
        <s v="https://www.trifind.com/re_742857/2025AlphaWinLakeGeorgeSaturdayHalfIron"/>
        <s v="https://www.trifind.com/re_746139/2025CassadagaManTriathlon"/>
        <s v="https://www.trifind.com/re_742858/2025AlphaWinLakeGeorgeSprintOlympicSUNDAY"/>
        <s v="https://www.trifind.com/re_746360/2025FingerLakesYouthTriathlonSaturday"/>
        <s v="https://www.trifind.com/re_746564/13thAnnualMahopacSprintTyathlon"/>
        <s v="https://www.trifind.com/re_746147/2025SteveTarpinianMightyHamptonsTriathlon"/>
        <s v="https://www.trifind.com/re_746146/2025FingerLakesTriathlonSunday"/>
        <s v="https://www.trifind.com/re_746605/2025SurvivaloftheShawangunksSOSTriathlon"/>
        <s v="https://www.trifind.com/re_746469/2025ToughmanTriathlonOlympicEvents"/>
        <s v="https://www.trifind.com/re_746363/2025MiniManiacYouthTriathlon"/>
        <s v="https://www.trifind.com/re_746468/2025ToughkidsChampionshipTriathlon"/>
        <s v="https://www.trifind.com/re_746143/2025ToughmanTriathlonLongCourseEvents"/>
        <s v="https://www.trifind.com/re_746390/2025AlphaWinSaugertiesTriathlon"/>
        <s v="https://www.trifind.com/re_746144/2025IRONMAN703NewYork"/>
        <s v="https://www.trifind.com/re_746463/2025TOUGHMANWestchesterTriathlonSATURDAY"/>
        <s v="https://www.trifind.com/re_746464/2025TOUGHMANWestchesterTriathlonSUNDAY"/>
        <s v="https://www.trifind.com/re_777754/2025DiamondMountainTriathlon"/>
        <s v="https://www.trifind.com/re_746392/2025KnightsFuryDuathlon"/>
        <s v="https://www.trifind.com/re_746142/2025MightyManMontaukTriathlon"/>
        <s v="https://www.trifind.com/re_746178/2025CedarCreekParkFallDuathlon"/>
        <s v="https://www.trifind.com/re_746026/DuRuyterDuathlonRunKayakRun"/>
        <s v="https://www.trifind.com/re_745723/3LittlePigsSprintTriathlon2025"/>
        <s v="https://www.trifind.com/re_739866/2025HendersonvilleTriathlonCancelled"/>
        <s v="https://www.trifind.com/re_745725/2025BrickEnduranceSummerTriathlonSeries2"/>
        <s v="https://www.trifind.com/re_746031/2025SheTrisSprintTriathlonSouthCharlotte"/>
        <s v="https://www.trifind.com/re_746039/2025WellnessTriathlonKnightdale"/>
        <s v="https://www.trifind.com/re_746044/2025KidsforKidsTriathlon"/>
        <s v="https://www.trifind.com/re_746148/The2025SmileySprintTriathlon"/>
        <s v="https://www.trifind.com/re_746216/2025BrickEnduranceSummerTriathlonSeries3"/>
        <s v="https://www.trifind.com/re_745847/2025HumansofSteelTriathlon"/>
        <s v="https://www.trifind.com/re_745848/2025LakeLureTriathlonCANCELLED"/>
        <s v="https://www.trifind.com/re_745849/2025HighPointTriathlon"/>
        <s v="https://www.trifind.com/re_746213/2025RexWellnessTriathlonNWCary"/>
        <s v="https://www.trifind.com/re_777740/2025HuntersvilleSprintTriathlon"/>
        <s v="https://www.trifind.com/re_743987/2025WhiteLakeFallFestivalOlympicTriathlonSaturday"/>
        <s v="https://www.trifind.com/re_746215/2025WhiteLakeFallFestivalDoubleSprintTriathlonSunday"/>
        <s v="https://www.trifind.com/re_746217/2025BrickEnduranceSummerTriathlonSeries4"/>
        <s v="https://www.trifind.com/re_746222/2025BelewsLakeOlympicTriathlon"/>
        <s v="https://www.trifind.com/re_746229/2025OuterBanksTriathlon"/>
        <s v="https://www.trifind.com/re_746223/2025LakeDavidsonSprintTriathlon"/>
        <s v="https://www.trifind.com/re_746235/2025SheTrisSprintTriathlonChapelHill"/>
        <s v="https://www.trifind.com/re_746243/2025OverUnderBiathlon5K"/>
        <s v="https://www.trifind.com/re_746228/2025BattleatBuckhornSprintTriathlon"/>
        <s v="https://www.trifind.com/re_746236/2025YMCAWrightsvilleBeachSprintTriathlon"/>
        <s v="https://www.trifind.com/re_746242/2025OutdoorsmanTriathlon"/>
        <s v="https://www.trifind.com/re_746238/2025SheTrisSprintTriathlonHuntersville"/>
        <s v="https://www.trifind.com/re_746179/2025NatGreenesRevengeTriathlonDuathlon"/>
        <s v="https://www.trifind.com/re_746230/The2025SandlingBeachTriathlonFestival"/>
        <s v="https://www.trifind.com/re_745412/2025CalTriCharlotte"/>
        <s v="https://www.trifind.com/re_746240/2025SheTrisSprintTriathlonWinterville"/>
        <s v="https://www.trifind.com/re_745724/2025Ironman703NorthCarolina"/>
        <s v="https://www.trifind.com/re_746241/USPerformanceCenterDraftLegalTriathlonFestival"/>
        <s v="https://www.trifind.com/re_164/CousinEddiesChristmasRun5KatJayceeParkinGreensboroNC"/>
        <s v="https://www.trifind.com/re_745652/2025BisManTriathlon"/>
        <s v="https://www.trifind.com/re_744697/2025WildermanTriathlon"/>
        <s v="https://www.trifind.com/re_746607/2025KybiruOffRoadTriathlon"/>
        <s v="https://www.trifind.com/re_746006/2025WhitehouseMultiSportFestival"/>
        <s v="https://www.trifind.com/re_746007/2025BuckeyeTriathlonMultisportFestival"/>
        <s v="https://www.trifind.com/re_746305/2025QueenCityTriathlonDuathlonAquabike"/>
        <s v="https://www.trifind.com/re_777725/2025TritheNightAway"/>
        <s v="https://www.trifind.com/re_746012/2025TrilliumWomenOnlyTriathlonDuathlon"/>
        <s v="https://www.trifind.com/re_746307/2025TRITheLandTriathlonDuathlonAquabike"/>
        <s v="https://www.trifind.com/re_745289/2025Ironman703TriathlonOhio"/>
        <s v="https://www.trifind.com/re_747294/2025TroyKidsTriathlon"/>
        <s v="https://www.trifind.com/re_746013/2025SylvaniaSuperKidsTriathlonDuathlon"/>
        <s v="https://www.trifind.com/re_746014/2025SylvaniaTriathlonDuathlonAquabike"/>
        <s v="https://www.trifind.com/re_746015/2025GreatBuckeyeChallengeTriathlonDuathlonAquabike"/>
        <s v="https://www.trifind.com/re_746016/2025USATriathlonYouthJuniorNationalChampionships"/>
        <s v="https://www.trifind.com/re_745298/2025ColumbusTriathlonMultisportFestival"/>
        <s v="https://www.trifind.com/re_777595/2025LimaYMCAKewpeeTriathlonDuathlon"/>
        <s v="https://www.trifind.com/re_746017/2025TriCLERockRollRun"/>
        <s v="https://www.trifind.com/re_746018/2025CincinnatiTriathlonMultisportFestival"/>
        <s v="https://www.trifind.com/re_745857/2025MojoTriathlon"/>
        <s v="https://www.trifind.com/re_746308/2025TriTheHeightsYouthTriathlon"/>
        <s v="https://www.trifind.com/re_746019/2025HockingHillsSprintTriathlon"/>
        <s v="https://www.trifind.com/re_745861/2025PortageLakeTriathlonDuathlon"/>
        <s v="https://www.trifind.com/re_746020/The2025ZoomRedHawkTriathlonMultisportFestival"/>
        <s v="https://www.trifind.com/re_746021/2025OhioFallChallengeTriathlon"/>
        <s v="https://www.trifind.com/re_47/2025NightNationRunColumbusOH"/>
        <s v="https://www.trifind.com/re_746022/2025DirtyYetiGravelTriathlon"/>
        <s v="https://www.trifind.com/re_746884/2025GrandLakeTriathlon"/>
        <s v="https://www.trifind.com/re_746028/2025TATTulsaTriSprintTriathlon"/>
        <s v="https://www.trifind.com/re_746817/2025NSRSummerCamp"/>
        <s v="https://www.trifind.com/re_746206/2025YMCATriinJulyBartlesville"/>
        <s v="https://www.trifind.com/re_746202/2025TerritorialTriathlonSeriesJULY"/>
        <s v="https://www.trifind.com/re_746204/2025WestwoodKidsSplashDash"/>
        <s v="https://www.trifind.com/re_746203/2025RiversportChallengeTORCTriathlon"/>
        <s v="https://www.trifind.com/re_746205/2025DuKonaTriathlonDuathlon"/>
        <s v="https://www.trifind.com/re_745924/2025PacificCrestEnduranceSportsFestival"/>
        <s v="https://www.trifind.com/re_746891/2025KidsObstacleChallenge"/>
        <s v="https://www.trifind.com/re_746035/2025HaggLakeTriathlonTrailFestival"/>
        <s v="https://www.trifind.com/re_745558/2025Ironman703Oregon"/>
        <s v="https://www.trifind.com/re_746168/2025XTERRAPortlandOffRoadTriathlon"/>
        <s v="https://www.trifind.com/re_746892/2025RogueRiverTriathlon"/>
        <s v="https://www.trifind.com/re_746170/2025RideRowRun"/>
        <s v="https://www.trifind.com/re_746685/2025NewportHarborTri"/>
        <s v="https://www.trifind.com/re_745960/2025KidsTriN2BeatT1DiabetesFridayNight"/>
        <s v="https://www.trifind.com/re_746430/2025JennyLeeTriCupSaturdayEvents"/>
        <s v="https://www.trifind.com/re_744040/2025ConneautLakeSprintTriathlon"/>
        <s v="https://www.trifind.com/re_745256/2025StrokesSpokesnStridesTriathlon"/>
        <s v="https://www.trifind.com/re_745276/2025ScoogieEventsKidsRockEndlessSummerTriathlonJUNE"/>
        <s v="https://www.trifind.com/re_745956/2025TriN2BeatType1DiabetesSaturdayAdultRace"/>
        <s v="https://www.trifind.com/re_746432/2025JennyLeeTriCupSundayEvents"/>
        <s v="https://www.trifind.com/re_745245/2025IronManPennsylvaniaHappyValley"/>
        <s v="https://www.trifind.com/re_746003/2025SteelmanRacingNockamixonSwimChallenge"/>
        <s v="https://www.trifind.com/re_746801/2025GottheNerveTriathlon"/>
        <s v="https://www.trifind.com/re_745257/2025MikaylasVoiceTriforInclusion"/>
        <s v="https://www.trifind.com/re_746306/2025EvergreenLakeTriathlon"/>
        <s v="https://www.trifind.com/re_745248/2025WomensPhiladelphiaTriathlon"/>
        <s v="https://www.trifind.com/re_745955/17thAnnualWesternPACARESforKidsDuathlon5K"/>
        <s v="https://www.trifind.com/re_745990/2025HabitatPittsburghsKidsTriathlonNorthPark"/>
        <s v="https://www.trifind.com/re_745271/2025JanneyandtheYNorthParkTriathlonAquabike"/>
        <s v="https://www.trifind.com/re_45/2025NightNationRunPittsburghPA"/>
        <s v="https://www.trifind.com/re_745277/2025BoilingSpringsTriathlon"/>
        <s v="https://www.trifind.com/re_745965/2025PresqueIsleTriathlon"/>
        <s v="https://www.trifind.com/re_745247/2025SteelmanRacingTriathlon"/>
        <s v="https://www.trifind.com/re_745964/2025YMCAKidsTriDoylestown"/>
        <s v="https://www.trifind.com/re_746001/2025LititzrecCenterTriathlon"/>
        <s v="https://www.trifind.com/re_745998/2025MightyMoraineFallMultiSportFestivalSATURDAYEVENTS"/>
        <s v="https://www.trifind.com/re_745997/2025MightyMoraineFallMultiSportFestivalSUNDAYEVENTS"/>
        <s v="https://www.trifind.com/re_745999/2025ScoogieEventsKidsRockEndlessSummerTriathlonAUGUST"/>
        <s v="https://www.trifind.com/re_745272/2025BackMountainTriathlon"/>
        <s v="https://www.trifind.com/re_745273/The2025MarshCreekTriathlon"/>
        <s v="https://www.trifind.com/re_746433/2025BeaverCountyTriCup"/>
        <s v="https://www.trifind.com/re_777728/2025BewareofBarracudaTriathlon"/>
        <s v="https://www.trifind.com/re_746002/2025LititzrecCenterYouthTriathlon"/>
        <s v="https://www.trifind.com/re_746000/2025HarvestHareMultisportRaces"/>
        <s v="https://www.trifind.com/re_746323/The2025GreatSaltPondSwim"/>
        <s v="https://www.trifind.com/re_745559/2025BlockIslandTriathlon"/>
        <s v="https://www.trifind.com/re_746340/2025Race4ChaseFortAdams"/>
        <s v="https://www.trifind.com/re_745544/2025CharlestonSprintTriathlonSeriesRace1"/>
        <s v="https://www.trifind.com/re_777736/2025MountPleasantYouthTriathlon"/>
        <s v="https://www.trifind.com/re_745543/2025BeachBumTriathlon"/>
        <s v="https://www.trifind.com/re_745548/2025ClemsonTriathlon"/>
        <s v="https://www.trifind.com/re_745545/2025CharlestonSprintTriathlonSeriesRace2"/>
        <s v="https://www.trifind.com/re_746533/2025Race4ChaseCloverCommunityYMCA"/>
        <s v="https://www.trifind.com/re_745546/2025CharlestonSprintTriathlonSeriesRace3"/>
        <s v="https://www.trifind.com/re_744527/2025AndysRaceSprintTriathlon"/>
        <s v="https://www.trifind.com/re_745547/2025CharlestonSprintTriathlonSeriesRace4"/>
        <s v="https://www.trifind.com/re_745549/2025MiddleTygerYMCASprintTriathlon"/>
        <s v="https://www.trifind.com/re_745538/2025SheTrisSprintTriathlonCarnesCrossroads"/>
        <s v="https://www.trifind.com/re_745539/The2025DamTri"/>
        <s v="https://www.trifind.com/re_745540/The2025EdistoIslandTriathlon"/>
        <s v="https://www.trifind.com/re_777752/2025HubCityTriathlon"/>
        <s v="https://www.trifind.com/re_747536/2025HyVeeMiniTriathlon"/>
        <s v="https://www.trifind.com/re_745556/2025RavineManRavineLakeTriathlon"/>
        <s v="https://www.trifind.com/re_777759/2025RivermanRiverwomanTriathlon"/>
        <s v="https://www.trifind.com/re_777760/2025SouthernHillsTriathlon"/>
        <s v="https://www.trifind.com/re_746694/2025WildlifeLoopTriathlon"/>
        <s v="https://www.trifind.com/re_745451/2025TriStarSprintOlympicTriathlons"/>
        <s v="https://www.trifind.com/re_745803/2025ChattanoogaWaterfrontTriathlon"/>
        <s v="https://www.trifind.com/re_745806/2025SecretCitySprintTriathlon"/>
        <s v="https://www.trifind.com/re_745807/2025OldHickoryLakeSprintTriathlon"/>
        <s v="https://www.trifind.com/re_745944/2025WildRoseWomensTriathlonJULY12"/>
        <s v="https://www.trifind.com/re_746845/RunDuckRun10KDuathlon"/>
        <s v="https://www.trifind.com/re_746261/2025LittleTomahawksYouthTriathlonJULY26"/>
        <s v="https://www.trifind.com/re_746252/2025NolensvilleKidsTriathlon"/>
        <s v="https://www.trifind.com/re_745949/2025KTownOnTheRiverTriathlon"/>
        <s v="https://www.trifind.com/re_746255/20thAnnualHEATKidsTriathlon"/>
        <s v="https://www.trifind.com/re_745945/2025RiverbluffTriathlon"/>
        <s v="https://www.trifind.com/re_745942/2025FallCreekFallsHalfIronOlympicSprintTriathlon"/>
        <s v="https://www.trifind.com/re_745948/The2025TomahawkSprintTriathlon"/>
        <s v="https://www.trifind.com/re_746358/2025ChromaTeamRacingChampionship"/>
        <s v="https://www.trifind.com/re_745950/2025PilotYTriSuperDuperSprint"/>
        <s v="https://www.trifind.com/re_777762/2025JailbreakTriathlon"/>
        <s v="https://www.trifind.com/re_745952/2025IronmanChattanoogaTriathlon1406"/>
        <s v="https://www.trifind.com/re_745951/2025AtomicSprintOlympicTriathlonsDuathlonandAtomicManTriathlon"/>
        <s v="https://www.trifind.com/re_2/7BridgesMarathonMarathonHalfMarathon10K5KandKiddieK"/>
        <s v="https://www.trifind.com/re_62/ChattanoogaHungryTurkeyHalfMarathon10Kand5K"/>
        <s v="https://www.trifind.com/re_745566/2025CedarHillKidsFamilyTriathlon"/>
        <s v="https://www.trifind.com/re_745431/2025PlaytriLittleElmLakeTriathlonRunBikeRun"/>
        <s v="https://www.trifind.com/re_745567/2025OldCollegeTri"/>
        <s v="https://www.trifind.com/re_745568/2025PomonaTriathlonDuathlon"/>
        <s v="https://www.trifind.com/re_745560/2025LakePflugervilleTriathlon"/>
        <s v="https://www.trifind.com/re_745577/2025TriWacoTriathlon"/>
        <s v="https://www.trifind.com/re_746166/2025EagleatNightAquathlon5KRun"/>
        <s v="https://www.trifind.com/re_745569/2025XterraMagnoliaHillOffRoadTriathlonDuathlon"/>
        <s v="https://www.trifind.com/re_745578/2025AquathlonOpenWaterSwimChallenge"/>
        <s v="https://www.trifind.com/re_745570/2025PioneerPowerSprintTriathlon"/>
        <s v="https://www.trifind.com/re_745593/2025CypressYouthTriathlonSATURDAY"/>
        <s v="https://www.trifind.com/re_745846/2025MarbleFallsTriathlon"/>
        <s v="https://www.trifind.com/re_745571/2025CypressTriathlonSUNDAY"/>
        <s v="https://www.trifind.com/re_745580/2025MissionFitnessTumbleweedTriathlon"/>
        <s v="https://www.trifind.com/re_745561/2025RockwallKiwanisTriRockTriathlon"/>
        <s v="https://www.trifind.com/re_777737/2025BuffmanSqueakyTriathlonFestival"/>
        <s v="https://www.trifind.com/re_746151/2025Dam09Triathlon"/>
        <s v="https://www.trifind.com/re_745582/2025KatyTriathlon"/>
        <s v="https://www.trifind.com/re_745579/2025BlacklandTriathlonYouthTriathlonLABORDAY"/>
        <s v="https://www.trifind.com/re_746361/2025CaptainKidsTriathlon"/>
        <s v="https://www.trifind.com/re_777592/2025TexasStateSprintTriathlon"/>
        <s v="https://www.trifind.com/re_746167/2025EagleintheSunTriathlon"/>
        <s v="https://www.trifind.com/re_745411/2025CalTriFortWorth"/>
        <s v="https://www.trifind.com/re_745562/2025CraigRanchMcKinneyTriathlon"/>
        <s v="https://www.trifind.com/re_745581/The2025IslandGirlTriathlonDuathlon"/>
        <s v="https://www.trifind.com/re_93/2025NightNationRunHoustonTX"/>
        <s v="https://www.trifind.com/re_745585/2025TexasCityTriathlonDuathlonAquabike"/>
        <s v="https://www.trifind.com/re_743632/2025SpaGirlTriLostPines"/>
        <s v="https://www.trifind.com/re_745587/2025KerrvilleTriathlonFestivalSaturday"/>
        <s v="https://www.trifind.com/re_745586/2025KerrvilleTriathlonFestivalSunday"/>
        <s v="https://www.trifind.com/re_745588/2025SouthPadreIslandTriathlonSEPTEMBER"/>
        <s v="https://www.trifind.com/re_746374/2025LittleElmLakefrontKidsTriathlon"/>
        <s v="https://www.trifind.com/re_745583/2025Ironman703Waco"/>
        <s v="https://www.trifind.com/re_745589/The2025PlaytriFortWorthTriathlonIIFall"/>
        <s v="https://www.trifind.com/re_746470/2025ParaEnduranceAdaptiveTriathlon"/>
        <s v="https://www.trifind.com/re_746380/2025MonsterKidsTriathlon"/>
        <s v="https://www.trifind.com/re_745590/2025BolivarLiveTriathlon"/>
        <s v="https://www.trifind.com/re_745591/2025MonsterTriathlonKeller"/>
        <s v="https://www.trifind.com/re_745592/2025WurstTriEver"/>
        <s v="https://www.trifind.com/re_57/BigTexasRun5K10KatTexasLiveinArlingtonTX"/>
        <s v="https://www.trifind.com/re_746262/2025BeachGirlTriathlon"/>
        <s v="https://www.trifind.com/re_745594/The2025ActiveTexanTriathlon"/>
        <s v="https://www.trifind.com/re_746394/2025SwimRunAustinPaceBend"/>
        <s v="https://www.trifind.com/re_746379/2025OilmanYouthTriathlon"/>
        <s v="https://www.trifind.com/re_745584/2025OilmanTexasTriathlon"/>
        <s v="https://www.trifind.com/re_7/2026AustinInternationalHalfMarathon"/>
        <s v="https://www.trifind.com/re_745708/2025PaysonOrchardsTriathlon"/>
        <s v="https://www.trifind.com/re_745700/2025TriUtahJordanelleTriathlon"/>
        <s v="https://www.trifind.com/re_746101/2025WeberStateUniversityREACH2foryouthwithdiabetes"/>
        <s v="https://www.trifind.com/re_745713/2025TriUtahEchoTriathlonFRIDAYNightGravelTri"/>
        <s v="https://www.trifind.com/re_744846/2025LoganTriathlonCacheValleySuperSprintTriathlon"/>
        <s v="https://www.trifind.com/re_745701/2025TriUtahEchoTriathlon"/>
        <s v="https://www.trifind.com/re_745712/2025TriathamomTriathlon"/>
        <s v="https://www.trifind.com/re_745702/2025TriUtahEastCanyonTriathlon"/>
        <s v="https://www.trifind.com/re_746264/2025SouthDavisLaborDayTriathlon"/>
        <s v="https://www.trifind.com/re_745703/2025TriUtahBrinemanTriathlon"/>
        <s v="https://www.trifind.com/re_745710/2025KokopelliTriathlon"/>
        <s v="https://www.trifind.com/re_745709/2025SouthernUtahTriathlon"/>
        <s v="https://www.trifind.com/re_746265/2025WSUTurkeyTriathlon5KOgden"/>
        <s v="https://www.trifind.com/re_746046/2025ElmorePracticeTriathlonSeries1"/>
        <s v="https://www.trifind.com/re_745555/2025LakeDunmoreTriathlonUSATStateChampionshipRace"/>
        <s v="https://www.trifind.com/re_746050/2025VermontSunTriathlonJune"/>
        <s v="https://www.trifind.com/re_746047/2025ElmorePracticeTriathlonSeries2"/>
        <s v="https://www.trifind.com/re_746847/TheGreatRaceTriathlon2025"/>
        <s v="https://www.trifind.com/re_746048/2025ElmorePracticeTriathlonSeries3"/>
        <s v="https://www.trifind.com/re_745841/2025VermontSunTriathlonJuly"/>
        <s v="https://www.trifind.com/re_746049/2025VermontSunTriathlonAugust"/>
        <s v="https://www.trifind.com/re_777753/2025TriquestTriathlon"/>
        <s v="https://www.trifind.com/re_745771/SevenBendsAdventureRaces"/>
        <s v="https://www.trifind.com/re_745651/2025LakeMontclairTriathlon"/>
        <s v="https://www.trifind.com/re_745753/2025ColonialBeachTriathlon"/>
        <s v="https://www.trifind.com/re_745766/2025WestridgeYouthTriathlon"/>
        <s v="https://www.trifind.com/re_745754/2025VASuperTri"/>
        <s v="https://www.trifind.com/re_745767/AllenStoneMemorialAquathlon5K"/>
        <s v="https://www.trifind.com/re_742843/2025CalTriWilliamsburg"/>
        <s v="https://www.trifind.com/re_745755/2025RestonYouthTriathlon"/>
        <s v="https://www.trifind.com/re_745756/2025CulpeperTriathlon"/>
        <s v="https://www.trifind.com/re_745772/2025RVASplashDashChesterfield"/>
        <s v="https://www.trifind.com/re_745770/2025LakeMoomawOpenWaterSwim"/>
        <s v="https://www.trifind.com/re_777746/The2025LoCoSprintTri"/>
        <s v="https://www.trifind.com/re_746398/2025SherandoYouthTriathlon"/>
        <s v="https://www.trifind.com/re_745748/2025LurayTriathlonDuathlonSATURDAYEVENTS"/>
        <s v="https://www.trifind.com/re_745750/2025LurayTriathlonDuathlonSUNDAYEVENTS"/>
        <s v="https://www.trifind.com/re_745768/2025CalTriWalnutCreek"/>
        <s v="https://www.trifind.com/re_745774/2025BeachBumClassicTriathlon"/>
        <s v="https://www.trifind.com/re_745751/2025FawnLakeSprintTriathlon"/>
        <s v="https://www.trifind.com/re_745757/2025RVASprintTriathlon"/>
        <s v="https://www.trifind.com/re_742842/2025CalTriCharlottesville"/>
        <s v="https://www.trifind.com/re_744036/2025SmithMountainLakeUltraTriathlon"/>
        <s v="https://www.trifind.com/re_741490/2025PatriotsTriathlonFestivalOlympicSaturday"/>
        <s v="https://www.trifind.com/re_745775/2025BuchananTriathlon"/>
        <s v="https://www.trifind.com/re_745758/2025RestonOlympicTriathlon"/>
        <s v="https://www.trifind.com/re_745761/2025PatriotsTriathlonFestivalSprintSunday"/>
        <s v="https://www.trifind.com/re_745776/2025NewRiverTrailChallengeTriathlon"/>
        <s v="https://www.trifind.com/re_745762/2025GiantAcornTriathlonFestivalSaturday"/>
        <s v="https://www.trifind.com/re_745764/2025GiantAcornSprintTriathlonSunday"/>
        <s v="https://www.trifind.com/re_3/RUNRICHMOND1619"/>
        <s v="https://www.trifind.com/re_745765/2025RobiousLandingTriathlon"/>
        <s v="https://www.trifind.com/re_745773/2025PleasantLandingTriathlon"/>
        <s v="https://www.trifind.com/re_672/LewisGaleSalemHalfMarathon8KandKidsFunRun"/>
        <s v="https://www.trifind.com/re_744431/2025ThreeLakesTriathlonatLakedale"/>
        <s v="https://www.trifind.com/re_745902/2025PaddenTriathlon"/>
        <s v="https://www.trifind.com/re_746278/2025TrailblazerTriathlonDuathlon5K"/>
        <s v="https://www.trifind.com/re_745274/2025BlackDiamondTriathlon"/>
        <s v="https://www.trifind.com/re_745899/2025PineLakeTriathlon"/>
        <s v="https://www.trifind.com/re_746449/2025SammamishLandingTriathlon"/>
        <s v="https://www.trifind.com/re_745838/2025RighteousRichlandSprintTriathlon"/>
        <s v="https://www.trifind.com/re_745309/2025LakeWhatcomTriathlon"/>
        <s v="https://www.trifind.com/re_746377/2025SullivanLakeTriathlon"/>
        <s v="https://www.trifind.com/re_746266/2025WhidbeyIslandTriathlon"/>
        <s v="https://www.trifind.com/re_746271/2025SeafairTriathlon"/>
        <s v="https://www.trifind.com/re_746190/2025LakeTyeTriathlon"/>
        <s v="https://www.trifind.com/re_746269/2025TitaniumManJuniorTriathlon"/>
        <s v="https://www.trifind.com/re_746270/2025LakeTyeYOUTHTriathlon1040am"/>
        <s v="https://www.trifind.com/re_746446/2025ColumbiaRiverKidsTriathlonAllAgeSunsetRun5K10KFriday"/>
        <s v="https://www.trifind.com/re_746267/2025ColumbiaRiverTriathlon"/>
        <s v="https://www.trifind.com/re_777738/2025MosesLakeTriathlon"/>
        <s v="https://www.trifind.com/re_746378/2025GirlfriendsTriathlonFitnessFestival"/>
        <s v="https://www.trifind.com/re_745851/2025LakeMeridianTriathlon"/>
        <s v="https://www.trifind.com/re_745173/2025BellinghamOffRoadTriathlon"/>
        <s v="https://www.trifind.com/re_777600/KenmoreQuad"/>
        <s v="https://www.trifind.com/re_745898/2025BeaverLakeTriathlon"/>
        <s v="https://www.trifind.com/re_745859/2025BonneyLakeTriathlon"/>
        <s v="https://www.trifind.com/re_745860/2025PlutoniumManTriathlon"/>
        <s v="https://www.trifind.com/re_745901/2025RattlesnakeLakeTriathlon"/>
        <s v="https://www.trifind.com/re_746268/2025LakeStevensTriathlon"/>
        <s v="https://www.trifind.com/re_746813/2025DiamondTriYourBestTriathlon"/>
        <s v="https://www.trifind.com/re_777716/Chelanathon"/>
        <s v="https://www.trifind.com/re_746276/2025SwimrunOrcasIsland"/>
        <s v="https://www.trifind.com/re_745897/2025IRONMAN703WashingtonTriCities"/>
        <s v="https://www.trifind.com/re_746447/2025BigHurtMultisportAdventureSaturday"/>
        <s v="https://www.trifind.com/re_746448/2025LittleHurtKidsTriathlonSunday"/>
        <s v="https://www.trifind.com/re_480/2026HotChocolateRunSeattle"/>
        <s v="https://www.trifind.com/re_745308/2025ThurmondTriathlon"/>
        <s v="https://www.trifind.com/re_746040/2025ScenicMountainTriathlon"/>
        <s v="https://www.trifind.com/re_746125/2025Tri4SchoolsKidsBikeRunDuathlon"/>
        <s v="https://www.trifind.com/re_744220/2025TriFasterSwimRunRace2"/>
        <s v="https://www.trifind.com/re_745347/2025WisconsinTriteriumTriathlon"/>
        <s v="https://www.trifind.com/re_745338/2025PleasantPrairieTriathlon"/>
        <s v="https://www.trifind.com/re_745367/2025MindOverMatterYouthTriathlonSATURDAY"/>
        <s v="https://www.trifind.com/re_745331/2025DuckCreekTriathlon"/>
        <s v="https://www.trifind.com/re_745335/2025MindOverMatterTriathlonSUNDAY"/>
        <s v="https://www.trifind.com/re_745341/2025DoorCountySprintTriathlonSaturday"/>
        <s v="https://www.trifind.com/re_745348/2025OcontoFallsDriTri"/>
        <s v="https://www.trifind.com/re_745349/2025PardeevilleTriathlon"/>
        <s v="https://www.trifind.com/re_746126/2025MarkErnstDoorCountyKIDSTriathlon"/>
        <s v="https://www.trifind.com/re_745283/2025DoorCountyHalfIronTriathlonSunday"/>
        <s v="https://www.trifind.com/re_744845/2025TriFasterSwimRunRace3"/>
        <s v="https://www.trifind.com/re_745360/2025GreenLakeTriathlon"/>
        <s v="https://www.trifind.com/re_745361/2025WashingtonIslandUltraRelay"/>
        <s v="https://www.trifind.com/re_746812/2025ShellLakeLionsTriathlonDuathlon"/>
        <s v="https://www.trifind.com/re_745350/2025LakeCountryTriathlon"/>
        <s v="https://www.trifind.com/re_745362/2025BlackSquirrelScurryTriathlon"/>
        <s v="https://www.trifind.com/re_745351/2025TriingforaCureTriingforChildrensTriathlon"/>
        <s v="https://www.trifind.com/re_746129/2025PhelpsTwinTriathlon"/>
        <s v="https://www.trifind.com/re_745172/2025TriFasterSwimRun4"/>
        <s v="https://www.trifind.com/re_746349/2025USATriathlonSprintandOlympicDistanceNationalChampionships"/>
        <s v="https://www.trifind.com/re_746127/2025TOSAYouthTri"/>
        <s v="https://www.trifind.com/re_745352/2025WisconsinWomensTriathlon"/>
        <s v="https://www.trifind.com/re_745355/2025WaupacaKidsTriathlonFRIDAY"/>
        <s v="https://www.trifind.com/re_745363/2025Tri4SchoolsMiddletonKidsTriathlon"/>
        <s v="https://www.trifind.com/re_745354/2025WaupacaAreaTriathlonSATURDAY"/>
        <s v="https://www.trifind.com/re_746131/2025OregonKidsTriathlon"/>
        <s v="https://www.trifind.com/re_746810/2025TelemarkSprintTriathlon"/>
        <s v="https://www.trifind.com/re_745356/2025TryCambridgeTriathlon"/>
        <s v="https://www.trifind.com/re_745364/2025WILDHodagMiniTriathlon"/>
        <s v="https://www.trifind.com/re_173231/2025SugarRiverTriathlon"/>
        <s v="https://www.trifind.com/re_745353/2025Ironman703WisconsinSATURDAY"/>
        <s v="https://www.trifind.com/re_745365/2025BlakesTinmanTriathlon"/>
        <s v="https://www.trifind.com/re_746130/2025WolfmanTriathlonTrailRuns"/>
        <s v="https://www.trifind.com/re_745340/2025IronmanWisconsin1406SUNDAY"/>
        <s v="https://www.trifind.com/re_745357/2025WisconsinANVILUltraTriathlon"/>
        <s v="https://www.trifind.com/re_746637/2025FontanaTriathlon"/>
        <s v="https://www.trifind.com/re_745358/2025DevilsChallengeTriathlon"/>
        <s v="https://www.trifind.com/re_745366/2025KielRaiderNationTriathlon"/>
        <s v="https://www.trifind.com/re_746132/2025KickapooReserveDamChallengeTriathlon"/>
        <s v="https://www.trifind.com/re_745896/2025LanderTriathlon"/>
        <s v="https://www.trifind.com/re_746309/2025GatesOfYellowstoneTriathlon"/>
      </sharedItems>
    </cacheField>
    <cacheField name="date" numFmtId="0">
      <sharedItems/>
    </cacheField>
    <cacheField name="location" numFmtId="0">
      <sharedItems/>
    </cacheField>
    <cacheField name="race_types" numFmtId="0">
      <sharedItems longText="1"/>
    </cacheField>
    <cacheField name="usat_sanctioned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0">
  <r>
    <x v="0"/>
    <x v="0"/>
    <x v="0"/>
    <s v="Sat, Jun 14, 2025"/>
    <s v="Decatur,  _x000d__x000a__x0009__x0009__x0009__x0009__x0009__x0009__x0009_Alabama(Point Mallard Park)"/>
    <s v="Sprint Triathlon: - Triathlon: Swim 400 Meters, Bike 9.3 Miles, Run 3.1 Miles"/>
    <x v="0"/>
  </r>
  <r>
    <x v="0"/>
    <x v="1"/>
    <x v="1"/>
    <s v="Sat, Jun 21, 2025"/>
    <s v="Montgomery,  _x000d__x000a__x0009__x0009__x0009__x0009__x0009__x0009__x0009_Alabama()"/>
    <s v="Kids Triathlon: - Triathlon: Run 1 Mile, Bike 1.5 Miles, Paddle 2,200 Feet"/>
    <x v="0"/>
  </r>
  <r>
    <x v="0"/>
    <x v="2"/>
    <x v="2"/>
    <s v="Sat, Jun 28, 2025"/>
    <s v="Huntsville,  _x000d__x000a__x0009__x0009__x0009__x0009__x0009__x0009__x0009_Alabama(Piedmont Pool)"/>
    <s v="Kids Triathlon: - Triathlon: Distances determined by Age"/>
    <x v="0"/>
  </r>
  <r>
    <x v="0"/>
    <x v="3"/>
    <x v="3"/>
    <s v="Sat, Jul 26, 2025"/>
    <s v="Guntersville,  _x000d__x000a__x0009__x0009__x0009__x0009__x0009__x0009__x0009_Alabama(Guntersville Rec Center)"/>
    <s v="Olympic Triathlon: - Triathlon: Swim 1200 Yards, Bike 32.4 Miles, Run 6 Miles; Olympic Bike-Run: - Duathlon: Bike 32.4 Miles, Run 6 Miles; Olympic Aquabike: - Aquabike:  Swim 1200 Yards, Bike 32.4 Miles; Sprint Triathlon: - Triathlon: Swim 600 Yards, Bike 16.2 Miles, Run 3 Miles; Sprint Bike-Run: - Duathlon: Bike 16.2 Miles, Run 3 Miles; Sprint Aquabike: - Aquabike: Swim 600 Yards, Bike 16.2 Miles"/>
    <x v="1"/>
  </r>
  <r>
    <x v="0"/>
    <x v="4"/>
    <x v="4"/>
    <s v="Sat, Aug 2, 2025"/>
    <s v="Opelika,  _x000d__x000a__x0009__x0009__x0009__x0009__x0009__x0009__x0009_Alabama(Opelika Sportsplex and Aquatics Center)"/>
    <s v="Kids Triathlon: - Triathlon: Distance Determined by Age; Kids Duathlon: - Duathlon: Distance Determined by Age"/>
    <x v="1"/>
  </r>
  <r>
    <x v="0"/>
    <x v="5"/>
    <x v="5"/>
    <s v="Sat, Aug 2, 2025"/>
    <s v="Huntsville,  _x000d__x000a__x0009__x0009__x0009__x0009__x0009__x0009__x0009_Alabama()"/>
    <s v="Huntsville Sprint Triathlon: - Triathlon: Swim 400 Meters, Bike 7 Miles, Run 3.1 Miles"/>
    <x v="0"/>
  </r>
  <r>
    <x v="0"/>
    <x v="6"/>
    <x v="6"/>
    <s v="Sat, Aug 23, 2025"/>
    <s v="Pelham,  _x000d__x000a__x0009__x0009__x0009__x0009__x0009__x0009__x0009_Alabama(Oak Mountain State Park)"/>
    <s v="Olympic Triathlon: - Triathlon: Swim 1200 Yards, Bike 24 Miles, Run 5.5 Miles; Olympic Bike-Run: - Duathlon: Bike 24 Miles, Run 5.5 Miles; Olympic Aquabike: - Aquabike: Swim 1200 Yards, Bike 24 Miles; Sprint Triathlon: - Triathlon: Swim 400 Yards, Bike 12 Miles, Run 3 Miles; Sprint Bike-Run: - Duathlon: Bike 12 Miles, Run 3 Miles; Sprint Aquabike: - Aquabike: Swim 400 Yards, Bike 12 Miles"/>
    <x v="1"/>
  </r>
  <r>
    <x v="0"/>
    <x v="7"/>
    <x v="7"/>
    <s v="Sun, Aug 24, 2025"/>
    <s v="Laceys Springs,  _x000d__x000a__x0009__x0009__x0009__x0009__x0009__x0009__x0009_Alabama(Carrol D Hudson Recreation Area Redstone Arsenal)"/>
    <s v="Olympic Distance Triathlon: - Triathlon: Swim 1500 Meters, Bike 25 Miles, Run 6.1 Miles; Olympic Duathlon: - Duathlon: Run 3.1 Miles, Bike 25 Miles, Run 6.1 Miles; Olympic Aquabike: - Aquabike: Swim 1500 Meters, Bike 25 Miles; Olympic Aquathlon: - Aquathlon: Swim 1500 Meters, Run 6.2 Miles"/>
    <x v="0"/>
  </r>
  <r>
    <x v="0"/>
    <x v="8"/>
    <x v="8"/>
    <s v="Sat, Sep 6, 2025"/>
    <s v="Gulf Shores,  _x000d__x000a__x0009__x0009__x0009__x0009__x0009__x0009__x0009_Alabama(The Hangout)"/>
    <s v="Olympic Triathlon: - Triathlon: Swim 1500 Meters, Bike 24.8 Miles, Run 5.5 Miles; Olympic Bike-Run: - Duathlon: Bike 24 Miles, Run 5.5 Miles; Olympic Aquabike: - Aquabike: Swim 1500 Meters, Bike 24.8 Miles; Sprint Triathlon: - Triathlon: Swim 300 Meters, Bike 12.4 Miles, Run 2 Miles; Sprint Bike-Run: - Duathlon: Bike 12.4 Miles, Run 2 Miles; Sprint Aquabike: - Aquabike: Swim 300 Meters, Bike 12.4 Miles"/>
    <x v="1"/>
  </r>
  <r>
    <x v="0"/>
    <x v="9"/>
    <x v="9"/>
    <s v="Sat, Sep 13, 2025"/>
    <s v="Huntsville,  _x000d__x000a__x0009__x0009__x0009__x0009__x0009__x0009__x0009_Alabama()"/>
    <s v="Sprint Triathlon: - Triathlon: Swim 300 Yards, Bike 8 Miles, Run 3.1 Miles"/>
    <x v="0"/>
  </r>
  <r>
    <x v="0"/>
    <x v="10"/>
    <x v="10"/>
    <s v="Sat, Sep 27, 2025"/>
    <s v="Huntsville,  _x000d__x000a__x0009__x0009__x0009__x0009__x0009__x0009__x0009_Alabama(Army's Redstone Arsenal)"/>
    <s v="Sprint Duathlon: - Duathlon: Run 2 Miles, Bike 14.3 Miles, Run 2 Miles"/>
    <x v="0"/>
  </r>
  <r>
    <x v="1"/>
    <x v="11"/>
    <x v="11"/>
    <s v="Sat, Jun 14, 2025"/>
    <s v="Chugiak,  _x000d__x000a__x0009__x0009__x0009__x0009__x0009__x0009__x0009_Alaska(Chugiak High School )"/>
    <s v="Kids Triathlon: - Triathlon: Swim 50 Yards, Bike 1 Miles, Run 0.6 Miles"/>
    <x v="1"/>
  </r>
  <r>
    <x v="1"/>
    <x v="12"/>
    <x v="12"/>
    <s v="Sun, Jun 15, 2025"/>
    <s v="Chugiak,  _x000d__x000a__x0009__x0009__x0009__x0009__x0009__x0009__x0009_Alaska(Chugiak High School )"/>
    <s v="Olympic Triathlon: - Triathlon: Swim 1500 Meters, Bike 24.9 Miles, Run 6.2 Miles; Sprint Triathlon: - Triathlon: Swim 750 Meters, Bike 12.4 Miles, Run 3.1 Miles; Sprint Duathlon: - Duathlon: Run 3.1 Miles, Bike 10 Miles, Run 3.1 Miles"/>
    <x v="1"/>
  </r>
  <r>
    <x v="1"/>
    <x v="13"/>
    <x v="13"/>
    <s v="Wed, Jun 18, 2025"/>
    <s v="Anchorage,  _x000d__x000a__x0009__x0009__x0009__x0009__x0009__x0009__x0009_Alaska(Kincaid Park)"/>
    <s v="Sprint Duathlon: - Duathlon: Run 1.5 Miles, Bike 10 Miles, Run 1.5 Miles; Kids Duathlon: Kids Race - Duathlon: Distance Determined by Age"/>
    <x v="1"/>
  </r>
  <r>
    <x v="1"/>
    <x v="14"/>
    <x v="14"/>
    <s v="Sat, Jun 28, 2025"/>
    <s v="North Pole,  _x000d__x000a__x0009__x0009__x0009__x0009__x0009__x0009__x0009_Alaska(Chena Lake Recreation Area)"/>
    <s v="Olympic Triathlon: - Triathlon: Swim 1500 Meters, Off Road Bike 13 Miles, Run 6.2 Miles"/>
    <x v="1"/>
  </r>
  <r>
    <x v="1"/>
    <x v="15"/>
    <x v="15"/>
    <s v="Tue, Jul 1, 2025"/>
    <s v="Anchorage,  _x000d__x000a__x0009__x0009__x0009__x0009__x0009__x0009__x0009_Alaska(Service High School)"/>
    <s v="Kids Swim/Run Aquathlon: Kids Race - Aquathlon: Distances Determined by Age"/>
    <x v="1"/>
  </r>
  <r>
    <x v="1"/>
    <x v="16"/>
    <x v="16"/>
    <s v="Sat, Jul 12, 2025"/>
    <s v="Anchorage,  _x000d__x000a__x0009__x0009__x0009__x0009__x0009__x0009__x0009_Alaska(Little Campbell Lake)"/>
    <s v="Sprint Triathlon: Off Road - Triathlon: Swim .5 Miles, Bike 13 Miles, Run 3.7 Miles; Duathlon: Off Road - Duathlon: Run 1.7 Miles, Bike 13 Miles, Run 3.7 Miles"/>
    <x v="0"/>
  </r>
  <r>
    <x v="1"/>
    <x v="17"/>
    <x v="17"/>
    <s v="Tue, Jul 15, 2025"/>
    <s v="Anchorage,  _x000d__x000a__x0009__x0009__x0009__x0009__x0009__x0009__x0009_Alaska(Service High School)"/>
    <s v="Kids Swim/Run Aquathlon: Kids Race - Aquathlon: Distances Determined by Age"/>
    <x v="1"/>
  </r>
  <r>
    <x v="1"/>
    <x v="18"/>
    <x v="18"/>
    <s v="Sat, Jul 19, 2025"/>
    <s v="Chatanika,  _x000d__x000a__x0009__x0009__x0009__x0009__x0009__x0009__x0009_Alaska(Steese MP 31.5 DOT gravel pit)"/>
    <s v="Half Iron Triathlon (70.3): - Triathlon: Swim 1.2 Miles, Bike 56 Miles, Run 13.1 Miles"/>
    <x v="0"/>
  </r>
  <r>
    <x v="1"/>
    <x v="19"/>
    <x v="19"/>
    <s v="Sun, Jul 27, 2025"/>
    <s v="Anchorage,  _x000d__x000a__x0009__x0009__x0009__x0009__x0009__x0009__x0009_Alaska(Little Campbell Lake)"/>
    <s v="Olympic Triathlon: - Triathlon: Swim 1500 Meters, Bike 24.9 Miles, Run 6.2 Miles; Sprint Triathlon: - Triathlon: Swim 800 Meters, Bike 12.5 Miles, Run 3.1 Miles"/>
    <x v="0"/>
  </r>
  <r>
    <x v="1"/>
    <x v="20"/>
    <x v="20"/>
    <s v="Tue, Jul 29, 2025"/>
    <s v="Anchorage,  _x000d__x000a__x0009__x0009__x0009__x0009__x0009__x0009__x0009_Alaska(Service High School)"/>
    <s v="Kids Swim/Run Aquathlon: Kids Race - Aquathlon: Distances Determined by Age; Kids Run: - Running: Kids Run"/>
    <x v="1"/>
  </r>
  <r>
    <x v="1"/>
    <x v="21"/>
    <x v="21"/>
    <s v="Sun, Aug 3, 2025"/>
    <s v="Juneau,  _x000d__x000a__x0009__x0009__x0009__x0009__x0009__x0009__x0009_Alaska(University of Alaska Southeast)"/>
    <s v="Half Iron Distance Triathlon: - Triathlon: Swim 1.2 Miles, Bike 56 Miles, Run 13.1 Miles; Olympic Distance Triathlon: - Triathlon: Swim 1500 Meters, Bike 24.9 Miles, Run 6.2 Miles; Sprint Triathlon: - Triathlon: Swim 750 Meters, Bike 11.2 Miles, Run 3.1 Miles"/>
    <x v="1"/>
  </r>
  <r>
    <x v="1"/>
    <x v="22"/>
    <x v="22"/>
    <s v="Sun, Aug 17, 2025"/>
    <s v="Fairbanks,  _x000d__x000a__x0009__x0009__x0009__x0009__x0009__x0009__x0009_Alaska(University of Alaska Fairbanks Patty Center Gym)"/>
    <s v="Sprint Triathlon: - Triathlon: Swim 400 Yards, Bike 12.4 Miles, Run 3.1 Miles"/>
    <x v="0"/>
  </r>
  <r>
    <x v="1"/>
    <x v="23"/>
    <x v="23"/>
    <s v="Sun, Sep 28, 2025"/>
    <s v="Anchorage,  _x000d__x000a__x0009__x0009__x0009__x0009__x0009__x0009__x0009_Alaska(Kincaid Park)"/>
    <s v="Sprint Duathlon: - Duathlon: Run 1.5 Miles, Bike 10 Miles, Run 1.5 Miles; 5K Run: - Running: Run 3.1 Miles; 2K Fun Run: - Running: Fun Run; Kids Duathlon: - Duathlon: Distances Determined by Age"/>
    <x v="0"/>
  </r>
  <r>
    <x v="2"/>
    <x v="24"/>
    <x v="24"/>
    <s v="Sun, Jul 13, 2025"/>
    <s v="Flagstaff,  _x000d__x000a__x0009__x0009__x0009__x0009__x0009__x0009__x0009_Arizona(Upper Lake Mary Boat Launch and Picnic Area)"/>
    <s v="Olympic Triathlon: - Triathlon: Swim 1500 Meters, Bike 24.9 Miles, Run 6.2 Miles; Sprint Triathlon: - Triathlon: Swim 750 Meters, Bike 12.4 Miles, Run 3.1 Miles; Super Sprint Triathlon: - Triathlon: Swim 200 Yards, Bike 6 Miles, Run 2 Miles; Olympic Aquabike: - Aquabike: Swim 1500 Meters, Bike 24.9 Miles; Sprint Aquabike: - Aquabike: Swim 750 Meters, Bike 12.4 Miles"/>
    <x v="1"/>
  </r>
  <r>
    <x v="2"/>
    <x v="25"/>
    <x v="25"/>
    <s v="Sun, Aug 17, 2025"/>
    <s v="Flagstaff,  _x000d__x000a__x0009__x0009__x0009__x0009__x0009__x0009__x0009_Arizona(Lake Mary Recreation Area)"/>
    <s v="Half Iron Triathlon: - Triathlon: Swim 1.2 Miles, Bike 56 Miles, Run 13.1 Miles; Olympic Triathlon: - Triathlon: Swim 1500 Meters, Bike 24.9 Miles, Run 6.2 Miles; Half Iron Aquabike: - Aquabike: Swim 1.2 Miles, Bike 56 Miles; Olympic Aquabike: - Aquabike: Swim 1500 Meters, Bike 24.9 Miles"/>
    <x v="1"/>
  </r>
  <r>
    <x v="2"/>
    <x v="26"/>
    <x v="26"/>
    <s v="Sat, Aug 23, 2025"/>
    <s v="Anthem,  _x000d__x000a__x0009__x0009__x0009__x0009__x0009__x0009__x0009_Arizona(Anthem Community Center)"/>
    <s v="Reverse  Sprint Triathlon: - Triathlon: Run 3.1 Miles, Bike 12.4 Miles, Swim 400 Meters; Kids Triathlon: Kids Race - Triathlon: Swim 200 Yards, Bike 4.5 Miles, Run 0.5 Miles"/>
    <x v="1"/>
  </r>
  <r>
    <x v="2"/>
    <x v="27"/>
    <x v="27"/>
    <s v="Sat, Aug 30, 2025"/>
    <s v="Sierra Vista,  _x000d__x000a__x0009__x0009__x0009__x0009__x0009__x0009__x0009_Arizona(The Cove / Veterans Memorial Park)"/>
    <s v="Youth Triathlon: Kids Race - Triathlon: Distance Determined by Age"/>
    <x v="0"/>
  </r>
  <r>
    <x v="2"/>
    <x v="28"/>
    <x v="28"/>
    <s v="Sun, Sep 14, 2025"/>
    <s v="Litchfield Park,  _x000d__x000a__x0009__x0009__x0009__x0009__x0009__x0009__x0009_Arizona()"/>
    <s v="Kids Triathlon: - Triathlon: Distance Determined by Age"/>
    <x v="0"/>
  </r>
  <r>
    <x v="2"/>
    <x v="29"/>
    <x v="29"/>
    <s v="Sat, Oct 4, 2025"/>
    <s v="Morristown,  _x000d__x000a__x0009__x0009__x0009__x0009__x0009__x0009__x0009_Arizona(Lake Pleasant)"/>
    <s v="Olympic Triathlon: - Triathlon: Swim 1500 Meters, Bike 24.9 Miles, Run 6.2 Miles; Olympic Aquabike: - Aquabike: Swim 1500 Meters, Bike 24.9 Miles; Sprint Triathlon: - Triathlon: Swim 750 Meters, Bike 13.7 Miles, Run 3.1 Miles; Sprint Duathlon: - Duathlon: Run 3.1 Miles, Bike 13.7 Miles, Run 3.1 Miles; Sprint Aquabike: - Aquabike: Swim 750 Meters, Bike 13.7 Miles; Sprint Kayak Triathlon: - Triathlon: Kayak 1500 Meters, Bike 13.7 Miles, Run 3.1 Miles"/>
    <x v="1"/>
  </r>
  <r>
    <x v="2"/>
    <x v="30"/>
    <x v="30"/>
    <s v="Sat, Oct 18, 2025"/>
    <s v="Florence,  _x000d__x000a__x0009__x0009__x0009__x0009__x0009__x0009__x0009_Arizona(Merrill Ranch Community Center)"/>
    <s v="Sprint Triathlon: - Triathlon: Swim 400 Meters, Bike 12 Miles, Run 3 Miles; Sprint Aquabike: - Aquabike: Swim 400 Meters, Bike 12 Miles; Youth Triathlon: - Triathlon: Swim 200 Meters, Bike 6 Miles, Run 1.5 Miles"/>
    <x v="1"/>
  </r>
  <r>
    <x v="2"/>
    <x v="31"/>
    <x v="31"/>
    <s v="Sun, Nov 9, 2025"/>
    <s v="Goodyear,  _x000d__x000a__x0009__x0009__x0009__x0009__x0009__x0009__x0009_Arizona(Goodyear, Arizona USA)"/>
    <s v="Sprint Triathlon: - Triathlon: Swim 400 Meters, Bike 12 Miles, Run 3.1 Miles; Sprint Duathlon: - Duathlon: Run 3.1 Miles, Bike 12 Miles; Super Sprint Triathlon: - Triathlon: Swim 200 Meters, Bike 8 Miles, Run 1.5 Miles; Youth Triathlon: - Triathlon: Swim 100 Yards, Bike 4 Miles, Run 1.5 Miles"/>
    <x v="1"/>
  </r>
  <r>
    <x v="2"/>
    <x v="32"/>
    <x v="32"/>
    <s v="Sun, Nov 16, 2025"/>
    <s v="Tempe,  _x000d__x000a__x0009__x0009__x0009__x0009__x0009__x0009__x0009_Arizona(Tempe Town Lake)"/>
    <s v="Ironman Triathlon (140.6): - Triathlon: Swim 2.4 Miles, Bike 112 Miles, Run 26.2 Miles"/>
    <x v="1"/>
  </r>
  <r>
    <x v="2"/>
    <x v="33"/>
    <x v="33"/>
    <s v="Sat, Dec 13, 2025"/>
    <s v="Anthem,  _x000d__x000a__x0009__x0009__x0009__x0009__x0009__x0009__x0009_Arizona(Anthem Community Center)"/>
    <s v="Sprint Triathlon: - Triathlon: Swim 400 Meters, Bike 12.4 Miles, Run 3.1 Miles; Aquabike: - Aquabike: Swim 400 Meters, Bike 12.5 Miles; Duathlon: - Duathlon: Run 3.1 Miles, Bike 12.4 Miles, Run 3.1 Miles"/>
    <x v="1"/>
  </r>
  <r>
    <x v="3"/>
    <x v="34"/>
    <x v="34"/>
    <s v="Sat, Jun 14, 2025"/>
    <s v="Batesville,  _x000d__x000a__x0009__x0009__x0009__x0009__x0009__x0009__x0009_Arkansas()"/>
    <s v="Youth Aquathlon (Swim/Run): - Aquathlon: Distances Determined By Age; Kids Run: - Running: Kids Run; Kids Swim: - Swimming: Kids Swim"/>
    <x v="0"/>
  </r>
  <r>
    <x v="3"/>
    <x v="35"/>
    <x v="35"/>
    <s v="Sat, Jun 21, 2025"/>
    <s v="Fayetteville,  _x000d__x000a__x0009__x0009__x0009__x0009__x0009__x0009__x0009_Arkansas(Lake Weddington Recreation Area)"/>
    <s v="Olympic Off Road Triathlon: Off Road - Triathlon: Swim 1500 Meters, Mountain Bike 18.6 Miles, Trail Run 6.2 Miles; Olympic Off Road Duathlon: Off Road - Duathlon: Trail Run 3.1 Miles, Mountain Bike 18.6 Miles, Trail Run 6.2 Miles; Olympic Gravel Triathlon: - Triathlon: Swim 1500 Meters, Gravel Bike 18.6 Miles, Run 6.2 Miles; Olympic Gravel Duathlon: - Duathlon: Run 3.1 Miles, Gravel Bike 18.6 Miles, Run 6.2 Miles"/>
    <x v="1"/>
  </r>
  <r>
    <x v="3"/>
    <x v="36"/>
    <x v="36"/>
    <s v="Sun, Jun 22, 2025"/>
    <s v="Fayetteville,  _x000d__x000a__x0009__x0009__x0009__x0009__x0009__x0009__x0009_Arkansas(Lake Weddington Recreation Area)"/>
    <s v="Olympic Triathlon: - Triathlon: Swim 1000 Meters, Bike 19 Miles, Run 4 Miles; Olympic Aquabike: - Aquabike: Swim 1000 Meters, Bike 19 Miles; Sprint Triathlon: - Triathlon: Swim 400 Yards, Bike 13 Miles, Run 2 Miles; Sprint Duathlon: - Duathlon: Run 2 Miles, Bike 13 Miles, Run 2 Miles"/>
    <x v="1"/>
  </r>
  <r>
    <x v="3"/>
    <x v="37"/>
    <x v="37"/>
    <s v="Sun, Jun 22, 2025"/>
    <s v="Bella Vista,  _x000d__x000a__x0009__x0009__x0009__x0009__x0009__x0009__x0009_Arkansas(Kingsdale Swimming Pool)"/>
    <s v="Youth Triathlon: - Triathlon: Distances Determined By Age"/>
    <x v="0"/>
  </r>
  <r>
    <x v="3"/>
    <x v="38"/>
    <x v="38"/>
    <s v="Sat, Jun 28, 2025"/>
    <s v="Rogers,  _x000d__x000a__x0009__x0009__x0009__x0009__x0009__x0009__x0009_Arkansas(Rogers Aquatic Center)"/>
    <s v="Kids Triathlon: - Triathlon: Distance Determined by Age"/>
    <x v="1"/>
  </r>
  <r>
    <x v="3"/>
    <x v="39"/>
    <x v="39"/>
    <s v="Sat, Jul 12, 2025"/>
    <s v="Forrest City,  _x000d__x000a__x0009__x0009__x0009__x0009__x0009__x0009__x0009_Arkansas(East Arkansas Community College)"/>
    <s v="Sprint Triathlon: - Triathlon: Swim 1/3 Miles, Bike 13 Miles, Run 3 Miles"/>
    <x v="1"/>
  </r>
  <r>
    <x v="3"/>
    <x v="40"/>
    <x v="40"/>
    <s v="Sat, Aug 16, 2025"/>
    <s v="Clarksville,  _x000d__x000a__x0009__x0009__x0009__x0009__x0009__x0009__x0009_Arkansas()"/>
    <s v="Sprint Triathlon: - Triathlon: Swim 500 Meters, Bike 15 Miles Run 3.1 Miles"/>
    <x v="1"/>
  </r>
  <r>
    <x v="3"/>
    <x v="41"/>
    <x v="41"/>
    <s v="Sun, Sep 7, 2025"/>
    <s v="Arkadelphia,  _x000d__x000a__x0009__x0009__x0009__x0009__x0009__x0009__x0009_Arkansas(Spillway-Dam Recreation Area)"/>
    <s v="Olympic Triathlon: - Triathlon: Swim 1500 Meters, Bike 26.1 Miles, Run 6.2 Miles; Olympic Aquabike: - Aquabike: Swim 1500 Meters, Bike 26.1 Miles; Sprint Triathlon: - Triathlon: Swim 500 Yards, Bike 13.5 Miles, Run 3.1 Miles; Super Sprint Triathlon: - Triathlon: Swim 225 Yards, Bike 6 Miles, Run 2 Miles; Sprint Duathlon: - Duathlon: Run 2 Miles, Bike 13.5 Miles, Run 3.1 Miles; Olympic Aquabike: - Aquabike: Swim 1500 Meters, Bike 24.9 Miles; 1500 Meter Open Water Swim: - Swimming: Open Water Swim 1500 Meters"/>
    <x v="1"/>
  </r>
  <r>
    <x v="4"/>
    <x v="42"/>
    <x v="42"/>
    <s v="Sat, Jun 14, 2025"/>
    <s v="Castaic,  _x000d__x000a__x0009__x0009__x0009__x0009__x0009__x0009__x0009_California(Castaic Lake Recreation Area)"/>
    <s v="Olympic Triathlon: - Triathlon: Swim 1500 Meters, Bike 24.8 Miles, Run 6.2 Miles; Olympic Duathlon: - Duathlon: Run 3.1 Miles, Bike 24.8 Miles, Run 6.2 Miles; Olympic Swim/Run Aquathlon: - Aquathlon: Swim 1500 Meters, Run 6.2 Miles; Olympic Aquabike: - Aquabike: Swim 1500 Meters, Bike 24.8 Miles; 1500 Meter Open Water Swim: - Open Water Swimming: Open Water Swim 1500 Meters; Sprint Triathlon: - Triathlon: Swim 400 Yards, Bike 7.8 Miles, Run 3 Miles; Sprint Duathlon: - Duathlon: Run ? Miles, Bike 7.8 Miles, Run 3 Miles; Sprint Swim/Run Aquathlon: - Aquathlon: Swim 400 Yards, Run 3 Miles; Sprint Aquabike: - Aquabike: Swim 400 Yards, Bike 7.8 Miles; 400 Yard Open Water Swim: - Open Water Swimming: Open Water Swim 400 Yards; 10K Run: - Running: Run 6.2 Miles; 5K Run: - Running: Run 3.1 Miles"/>
    <x v="0"/>
  </r>
  <r>
    <x v="4"/>
    <x v="43"/>
    <x v="43"/>
    <s v="Sat, Jun 14, 2025"/>
    <s v="Corning,  _x000d__x000a__x0009__x0009__x0009__x0009__x0009__x0009__x0009_California(Black Butte Lake Buckhorn Boat Ramp)"/>
    <s v="Olympic Triathlon: - Triathlon: Swim 1500 Meters, Bike 24.9 Miles, Run 6.2 Miles; Sprint Triathlon: - Triathlon: Swim 750 Meters, Bike 12.4 Miles, Run 3.1 Miles; Sprint Duathlon: - Duathlon: Run 3.1 Miles, Bike 12 Miles, Run 3.1 Miles"/>
    <x v="0"/>
  </r>
  <r>
    <x v="4"/>
    <x v="44"/>
    <x v="44"/>
    <s v="Sat, Jun 14, 2025"/>
    <s v="La Jolla,  _x000d__x000a__x0009__x0009__x0009__x0009__x0009__x0009__x0009_California(Ellen Browning Scripps Park)"/>
    <s v="Sprint Duathlon: - Duathlon: Bike 51.6 Miles, Run 14 Miles"/>
    <x v="0"/>
  </r>
  <r>
    <x v="4"/>
    <x v="45"/>
    <x v="45"/>
    <s v="Mon, Jun 16, 2025"/>
    <s v="Los Gatos,  _x000d__x000a__x0009__x0009__x0009__x0009__x0009__x0009__x0009_California()"/>
    <s v="Triathlon Training: - Triathlon: Triathlon Training"/>
    <x v="1"/>
  </r>
  <r>
    <x v="4"/>
    <x v="46"/>
    <x v="46"/>
    <s v="Wed, Jun 18, 2025"/>
    <s v="Santa Barbara,  _x000d__x000a__x0009__x0009__x0009__x0009__x0009__x0009__x0009_California(Leadbetter Beach)"/>
    <s v="Sprint Aquathlon (Swim/Run): - Aquathlon: Swim 1000 Meters, Run 3.5 Miles; Mimi Sprint Aquathlon (Swim/Run): - Aquathlon: Swim 500 Meters, Run 1 Mile; 5K Run: - Running: Run 3.1 Miles; 2K Open Water Swim: - Open Water Swimming: Open Water Swim 1.2 Miles; Kids Run: - Running: Kids Run"/>
    <x v="0"/>
  </r>
  <r>
    <x v="4"/>
    <x v="47"/>
    <x v="47"/>
    <s v="Sat, Jun 21, 2025"/>
    <s v="Tahoe City,  _x000d__x000a__x0009__x0009__x0009__x0009__x0009__x0009__x0009_California(Lake Tahoe - Commons Beach)"/>
    <s v="Olympic Off Road Triathlon: Off Road - Triathlon: Swim 1500 Meters, Mountain Bike 22 Miles, Trail Run 5 Miles; Olympic Off Road Duathlon: Off Road - Duathlon: Trail Run 2 Miles, Mountain Bike 22 Miles, Trail Run 5 Miles; Olympic Off Road Aquabike: Off Road - Aquabike: Swim 1500 Meters, Mountain Bike 22 Miles; Sprint Off Road Triathlon: Off Road - Triathlon: Swim 750 Meters, Mountain Bike 13 Miles, Trail Run 3 Miles"/>
    <x v="1"/>
  </r>
  <r>
    <x v="4"/>
    <x v="48"/>
    <x v="48"/>
    <s v="Sun, Jun 22, 2025"/>
    <s v="Guerneville,  _x000d__x000a__x0009__x0009__x0009__x0009__x0009__x0009__x0009_California(Johnson's Beach)"/>
    <s v="Olympic Triathlon: - Triathlon: Swim 1500 Meters, Bike 24.6 Miles, Run 6.2 Miles; Sprint Triathlon: - Triathlon: Swim 400 Yards, Bike 15.2 Miles, Run 3.1 Miles; Olympic Aquabike: - Aquabike: Swim 1500 Meters, Bike 24.6 Miles; Sprint Aquabike: - Aquabike: Swim 400 Yards, Bike 15.2 Miles,; Sprint Swim: - Swimming: 400 Yards; Olympic Swim: - Swimming: 1500 Meters"/>
    <x v="0"/>
  </r>
  <r>
    <x v="4"/>
    <x v="49"/>
    <x v="49"/>
    <s v="Sun, Jun 22, 2025"/>
    <s v="Lakeshore,  _x000d__x000a__x0009__x0009__x0009__x0009__x0009__x0009__x0009_California(Huntington Lake)"/>
    <s v="Olympic Triathlon: - Triathlon: Swim 1200 Meters, Bike 22 Miles, Run 6.5 Miles; Sprint Triathlon: - Triathlon: Swim 600 Yards, Bike 10.5 Miles, Run 3.3 Miles; Sprint Duathlon: - Duathlon: Run 3.3 Miles, Bike 10.5 Miles, Run 3.3 Miles; Sprint Aquathlon: - Aquathlon: Swim 600 Yards, Run 3.3 Miles; Sprint Aquabike: - Aquabike: Swim 600 Yards, Bike 10.5 Miles; 10K Run/Walk: - Running: Run 6.2 Miles; 5K Run/Walk: - Running: Run 3.1 Miles"/>
    <x v="1"/>
  </r>
  <r>
    <x v="4"/>
    <x v="50"/>
    <x v="50"/>
    <s v="Sun, Jun 22, 2025"/>
    <s v="San Diego,  _x000d__x000a__x0009__x0009__x0009__x0009__x0009__x0009__x0009_California(Spanish Landing Park)"/>
    <s v="Sprint Triathlon: - Triathlon: Swim 500 Meters, Bike 12.4 Miles, Run 3.5 Miles; Olympic Triathlon: - Triathlon: Swim 1000 Meters, Bike 18.6 Miles, Run 6.2 Miles; Olympic Aquabike: - Aquabike: Swim 1000 Meters, Bike 18.6 Miles; Olympic Aquathlon: - Aquathlon: Swim 1000 Meters, Run 6.2 Miles; Sprint Duathlon: - Duathlon: Run 1 Mile, Bike 12.4 Miles, Run 3.5 Miles; Sprint Aquabike: - Aquabike: Swim 500 Meters, Bike 12.4 Miles; Sprint Aquathlon: - Aquathlon: Swim 500 Meters, Run 3.5 Miles; Kids Aquathlon: - Aquathlon: Distance Determined by Age"/>
    <x v="1"/>
  </r>
  <r>
    <x v="4"/>
    <x v="51"/>
    <x v="51"/>
    <s v="Mon, Jun 23, 2025"/>
    <s v="Los Gatos,  _x000d__x000a__x0009__x0009__x0009__x0009__x0009__x0009__x0009_California()"/>
    <s v="Triathlon Training: - Triathlon: Triathlon Training"/>
    <x v="1"/>
  </r>
  <r>
    <x v="4"/>
    <x v="52"/>
    <x v="52"/>
    <s v="Wed, Jun 25, 2025"/>
    <s v="Santa Barbara,  _x000d__x000a__x0009__x0009__x0009__x0009__x0009__x0009__x0009_California(Leadbetter Beach)"/>
    <s v="Sprint Aquathlon (Swim/Run): - Aquathlon: Swim 1000 Meters, Run 3.5 Miles; Mimi Sprint Aquathlon (Swim/Run): - Aquathlon: Swim 500 Meters, Run 1 Mile; 5K Run: - Running: Run 3.1 Miles; 2K Open Water Swim: - Open Water Swimming: Open Water Swim 1.2 Miles; Kids Run: - Running: Kids Run"/>
    <x v="0"/>
  </r>
  <r>
    <x v="4"/>
    <x v="53"/>
    <x v="53"/>
    <s v="Sat, Jun 28, 2025"/>
    <s v="San Jose,  _x000d__x000a__x0009__x0009__x0009__x0009__x0009__x0009__x0009_California(Kathleen MacDonald High School)"/>
    <s v="Youth Aquathlon (ages 4-17): - Aquathlon: Swim/Run; Youth Aquathlon (ages 6-17): - Aquathlon: Swim/Run"/>
    <x v="1"/>
  </r>
  <r>
    <x v="4"/>
    <x v="54"/>
    <x v="54"/>
    <s v="Wed, Jul 2, 2025"/>
    <s v="Santa Barbara,  _x000d__x000a__x0009__x0009__x0009__x0009__x0009__x0009__x0009_California(Leadbetter Beach)"/>
    <s v="Sprint Aquathlon (Swim/Run): - Aquathlon: Swim 1000 Meters, Run 3.5 Miles; Mimi Sprint Aquathlon (Swim/Run): - Aquathlon: Swim 500 Meters, Run 1 Mile; 5K Run: - Running: Run 3.1 Miles; 2K Open Water Swim: - Open Water Swimming: Open Water Swim 1.2 Miles; Kids Run: - Running: Kids Run"/>
    <x v="0"/>
  </r>
  <r>
    <x v="4"/>
    <x v="55"/>
    <x v="55"/>
    <s v="Fri, Jul 4, 2025"/>
    <s v="San Francisco,  _x000d__x000a__x0009__x0009__x0009__x0009__x0009__x0009__x0009_California(Ferry Building, Bay side, across from Hog Island Oyster Co.)"/>
    <s v="5K Map Adventure Run: - Adventure Race: 5K Urban Adventure Run; 10K Map Adventure Run: - Adventure Race: 10K Urban Adventure Run"/>
    <x v="0"/>
  </r>
  <r>
    <x v="4"/>
    <x v="56"/>
    <x v="56"/>
    <s v="Wed, Jul 9, 2025"/>
    <s v="Santa Barbara,  _x000d__x000a__x0009__x0009__x0009__x0009__x0009__x0009__x0009_California(Leadbetter Beach)"/>
    <s v="Sprint Aquathlon (Swim/Run): - Aquathlon: Swim 1000 Meters, Run 3.5 Miles; Mimi Sprint Aquathlon (Swim/Run): - Aquathlon: Swim 500 Meters, Run 1 Mile; 5K Run: - Running: Run 3.1 Miles; 2K Open Water Swim: - Open Water Swimming: Open Water Swim 1.2 Miles; Kids Run: - Running: Kids Run"/>
    <x v="0"/>
  </r>
  <r>
    <x v="4"/>
    <x v="57"/>
    <x v="57"/>
    <s v="Sat, Jul 12, 2025"/>
    <s v="Herald,  _x000d__x000a__x0009__x0009__x0009__x0009__x0009__x0009__x0009_California(Rancho Seco Park)"/>
    <s v="Olympic Triathlon: - Triathlon: Swim 1500 Meters, Bike 24.9 Miles, Run 6.2 Miles; Olympic Aquabike: - Aquabike: Swim 1500 Meters, Bike 24.9 Miles; Super Sprint Triathlon: - Triathlon: Swim 200 Yards, Bike 4 Miles, Run 1 Miles"/>
    <x v="1"/>
  </r>
  <r>
    <x v="4"/>
    <x v="58"/>
    <x v="58"/>
    <s v="Sun, Jul 13, 2025"/>
    <s v="Herald,  _x000d__x000a__x0009__x0009__x0009__x0009__x0009__x0009__x0009_California(Rancho Seco Park)"/>
    <s v="Sprint Triathlon: - Triathlon: Swim 1/2 Mile, Bike 16 Miles, Run 3 Miles; Sprint Duathlon: - Duathlon: Run 1 Miles, Bike 16 Miles, Run 3 Miles; Aqua Bike: - Aquabike: Swim 1500 Meters, Bike 24.9 Miles"/>
    <x v="1"/>
  </r>
  <r>
    <x v="4"/>
    <x v="59"/>
    <x v="59"/>
    <s v="Sun, Jul 13, 2025"/>
    <s v="Herald,  _x000d__x000a__x0009__x0009__x0009__x0009__x0009__x0009__x0009_California(Rancho Seco Park)"/>
    <s v="Youth Triathlon: Kids Race - Triathlon: Swim 200 Yards, Bike 6 Miles, Run 2 Miles"/>
    <x v="0"/>
  </r>
  <r>
    <x v="4"/>
    <x v="60"/>
    <x v="60"/>
    <s v="Sun, Jul 13, 2025"/>
    <s v="Hayward,  _x000d__x000a__x0009__x0009__x0009__x0009__x0009__x0009__x0009_California(Cal State East Bay)"/>
    <s v="Kids Triathlon: - Triathlon: Distance Determined by Age; Kids Duathlon: - Duathlon: Distance Determined by Age"/>
    <x v="1"/>
  </r>
  <r>
    <x v="4"/>
    <x v="61"/>
    <x v="61"/>
    <s v="Wed, Jul 16, 2025"/>
    <s v="Santa Barbara,  _x000d__x000a__x0009__x0009__x0009__x0009__x0009__x0009__x0009_California(Leadbetter Beach)"/>
    <s v="Sprint Aquathlon (Swim/Run): - Aquathlon: Swim 1000 Meters, Run 3.5 Miles; Mimi Sprint Aquathlon (Swim/Run): - Aquathlon: Swim 500 Meters, Run 1 Mile; 5K Run: - Running: Run 3.1 Miles; 2K Open Water Swim: - Open Water Swimming: Open Water Swim 1.2 Miles; Kids Run: - Running: Kids Run"/>
    <x v="0"/>
  </r>
  <r>
    <x v="4"/>
    <x v="62"/>
    <x v="62"/>
    <s v="Sat, Jul 19, 2025"/>
    <s v="Long Beach,  _x000d__x000a__x0009__x0009__x0009__x0009__x0009__x0009__x0009_California(Long Beach,  USA)"/>
    <s v="swim/run aquathlon: - Aquathlon: Swim 100 Meters, Run 1/2 Miles"/>
    <x v="1"/>
  </r>
  <r>
    <x v="4"/>
    <x v="63"/>
    <x v="63"/>
    <s v="Sat, Jul 19, 2025"/>
    <s v="Carmichael,  _x000d__x000a__x0009__x0009__x0009__x0009__x0009__x0009__x0009_California(American River Parkway)"/>
    <s v="Great American Triathlon: - Triathlon: Run 5.82 Miles, Cycle 12.5 Miles, Paddle 6.1 Miles"/>
    <x v="0"/>
  </r>
  <r>
    <x v="4"/>
    <x v="64"/>
    <x v="64"/>
    <s v="Sun, Jul 20, 2025"/>
    <s v="Long Beach,  _x000d__x000a__x0009__x0009__x0009__x0009__x0009__x0009__x0009_California(Marina Green)"/>
    <s v="Sprint Triathlon: - Triathlon: Swim 750 Meters, Bike 12.4 Miles, Run 3.1 Miles"/>
    <x v="1"/>
  </r>
  <r>
    <x v="4"/>
    <x v="65"/>
    <x v="65"/>
    <s v="Wed, Jul 23, 2025"/>
    <s v="Santa Barbara,  _x000d__x000a__x0009__x0009__x0009__x0009__x0009__x0009__x0009_California(Leadbetter Beach)"/>
    <s v="Sprint Aquathlon (Swim/Run): - Aquathlon: Swim 1000 Meters, Run 3.5 Miles; Mimi Sprint Aquathlon (Swim/Run): - Aquathlon: Swim 500 Meters, Run 1 Mile; 5K Run: - Running: Run 3.1 Miles; 2K Open Water Swim: - Open Water Swimming: Open Water Swim 1.2 Miles; Kids Run: - Running: Kids Run"/>
    <x v="0"/>
  </r>
  <r>
    <x v="4"/>
    <x v="66"/>
    <x v="66"/>
    <s v="Sat, Jul 26, 2025"/>
    <s v="Truckee,  _x000d__x000a__x0009__x0009__x0009__x0009__x0009__x0009__x0009_California(Donner Lake)"/>
    <s v="Short Sprint Triathlon: - Triathlon: Swim 440 Meters, Bike 6 Miles, Run 2 Miles; Kids Triathlon: - Triathlon: Distance Determined by Age"/>
    <x v="0"/>
  </r>
  <r>
    <x v="4"/>
    <x v="67"/>
    <x v="67"/>
    <s v="Sat, Jul 26, 2025"/>
    <s v="Folsom,  _x000d__x000a__x0009__x0009__x0009__x0009__x0009__x0009__x0009_California(Black Miners Bar)"/>
    <s v="Sprint Swim Run: - Aquathlon: 4 swims + 3 runs for a total distance of 3.5 miles; Long Swim Run: - Aquathlon: 6 swims + 5 runs for a total distance of 8.3 miles"/>
    <x v="0"/>
  </r>
  <r>
    <x v="4"/>
    <x v="68"/>
    <x v="68"/>
    <s v="Sun, Jul 27, 2025"/>
    <s v="Truckee,  _x000d__x000a__x0009__x0009__x0009__x0009__x0009__x0009__x0009_California(Donner Lake)"/>
    <s v="Half Iron Distance Triathlon: - Duathlon: Swim 1.2 Miles, Bike 56 Miles, Run 13.1 Miles; Half Iron Distance Aquabike: - Aquabike: Swim 1.2 Miles, Bike 56 Miles; Olympic Triathlon: - Triathlon: Swim 1500 Meters, Bike 24.8 Miles, Run 6.2 Miles; Olympic Duathlon: - Duathlon: Run 2 Miles, Bike 24.8 Miles, Run 6.5 Miles; Olympic Aquabike: - Aquabike: Swim 1500 Meters, Bike 24.8 Miles; Open Water Swim: - Open Water Swimming: Open Water Swim"/>
    <x v="0"/>
  </r>
  <r>
    <x v="4"/>
    <x v="69"/>
    <x v="69"/>
    <s v="Sun, Jul 27, 2025"/>
    <s v="Solana Beach,  _x000d__x000a__x0009__x0009__x0009__x0009__x0009__x0009__x0009_California(Fletcher Cove)"/>
    <s v="Sprint Triathlon: - Triathlon: Swim 1/4 Miles, Bike 9 Miles, Run 3 Miles; Sprint Duathlon: - Duathlon: Run 1 Mile, Bike 9 Miles, Run 3 Miles; Sprint Aquabike: - Aquabike: Swim 1/4 Miles, Bike 9 Miles; Sprint Aquathon: - Aquathlon: Swim 1/4 Mile, Run 3 Miles"/>
    <x v="0"/>
  </r>
  <r>
    <x v="4"/>
    <x v="70"/>
    <x v="70"/>
    <s v="Sun, Jul 27, 2025"/>
    <s v="Crescent City,  _x000d__x000a__x0009__x0009__x0009__x0009__x0009__x0009__x0009_California(Fred Endert Pool)"/>
    <s v="Sprint Triathlon: - Triathlon: Swim 500 Yards, Bike 12 Miles, Run 3.1 Miles; Sprint Duathlon: - Duathlon: Run 3.1 Miles, Bike 12 Miles, Run 3.1 Miles; Kid's Triathlon: - Triathlon: Distance determined by age"/>
    <x v="0"/>
  </r>
  <r>
    <x v="4"/>
    <x v="71"/>
    <x v="71"/>
    <s v="Mon, Jul 28, 2025"/>
    <s v="Los Gatos,  _x000d__x000a__x0009__x0009__x0009__x0009__x0009__x0009__x0009_California()"/>
    <s v="Triathlon Training: - Triathlon: Triathlon Training"/>
    <x v="1"/>
  </r>
  <r>
    <x v="4"/>
    <x v="72"/>
    <x v="72"/>
    <s v="Wed, Jul 30, 2025"/>
    <s v="Santa Barbara,  _x000d__x000a__x0009__x0009__x0009__x0009__x0009__x0009__x0009_California(Leadbetter Beach)"/>
    <s v="Sprint Aquathlon (Swim/Run): - Aquathlon: Swim 1000 Meters, Run 3.5 Miles; Mimi Sprint Aquathlon (Swim/Run): - Aquathlon: Swim 500 Meters, Run 1 Mile; 5K Run: - Running: Run 3.1 Miles; 2K Open Water Swim: - Open Water Swimming: Open Water Swim 1.2 Miles; Kids Run: - Running: Kids Run"/>
    <x v="0"/>
  </r>
  <r>
    <x v="4"/>
    <x v="73"/>
    <x v="73"/>
    <s v="Sat, Aug 2, 2025"/>
    <s v="San Jose,  _x000d__x000a__x0009__x0009__x0009__x0009__x0009__x0009__x0009_California(Riverview Park)"/>
    <s v="5K Map Adventure Run: - Running: 5K Map Adventure Run; 10K Map Adventure Run: - Adventure Race: 10K Map Adventure Run"/>
    <x v="0"/>
  </r>
  <r>
    <x v="4"/>
    <x v="74"/>
    <x v="74"/>
    <s v="Sun, Aug 3, 2025"/>
    <s v="San Diego,  _x000d__x000a__x0009__x0009__x0009__x0009__x0009__x0009__x0009_California(Gaslamp Quarter)"/>
    <s v="Sprint Triathlon: - Triathlon: Swim 200 Yards, Bike 6 Miles, Run 2 Miles; Sprint Duathlon: - Triathlon: Run 2 miles, Bike 13 miles, Run 2 miles; Kids Triathlon: - Triathlon: Swim or Wade 25 yards, Bike 34 mile, Run 14 mile"/>
    <x v="0"/>
  </r>
  <r>
    <x v="4"/>
    <x v="75"/>
    <x v="75"/>
    <s v="Wed, Aug 6, 2025"/>
    <s v="Santa Barbara,  _x000d__x000a__x0009__x0009__x0009__x0009__x0009__x0009__x0009_California(Leadbetter Beach)"/>
    <s v="Sprint Aquathlon (Swim/Run): - Aquathlon: Swim 1000 Meters, Run 3.5 Miles; Mimi Sprint Aquathlon (Swim/Run): - Aquathlon: Swim 500 Meters, Run 1 Mile; 5K Run: - Running: Run 3.1 Miles; 2K Open Water Swim: - Open Water Swimming: Open Water Swim 1.2 Miles; Kids Run: - Running: Kids Run"/>
    <x v="0"/>
  </r>
  <r>
    <x v="4"/>
    <x v="76"/>
    <x v="76"/>
    <s v="Thu, Aug 7, 2025"/>
    <s v="Cupertino,  _x000d__x000a__x0009__x0009__x0009__x0009__x0009__x0009__x0009_California(Stevens Creek Reservoir)"/>
    <s v="Sprint Aquathon: - Aquathlon: Swim 1500 Meters, Run 2.5 Miles; 1 Mile Swim: - Swimming: Swim 1 Mile"/>
    <x v="1"/>
  </r>
  <r>
    <x v="4"/>
    <x v="77"/>
    <x v="77"/>
    <s v="Sat, Aug 9, 2025"/>
    <s v="Herald,  _x000d__x000a__x0009__x0009__x0009__x0009__x0009__x0009__x0009_California(Rancho Seco Park)"/>
    <s v="Olympic Triathlon: - Triathlon: Swim 1500 Meters, Bike 24.9 Miles, Run 6.2 Miles; Olympic Aquabike: - Aquabike: Swim 1500 Meters, Bike 24.9 Miles; Super Sprint Triathlon: - Triathlon: Swim 200 Yards, Bike 4 Miles, Run 1 Miles"/>
    <x v="1"/>
  </r>
  <r>
    <x v="4"/>
    <x v="78"/>
    <x v="78"/>
    <s v="Sun, Aug 10, 2025"/>
    <s v="Herald,  _x000d__x000a__x0009__x0009__x0009__x0009__x0009__x0009__x0009_California(Rancho Seco Park)"/>
    <s v="Youth Triathlon: Kids Race - Triathlon: Distance Determined by Age"/>
    <x v="0"/>
  </r>
  <r>
    <x v="4"/>
    <x v="79"/>
    <x v="79"/>
    <s v="Sun, Aug 10, 2025"/>
    <s v="Herald,  _x000d__x000a__x0009__x0009__x0009__x0009__x0009__x0009__x0009_California(Rancho Seco Park)"/>
    <s v="Sprint Triathlon: - Triathlon: Swim 1/2 Mile, Bike 16 Miles, Run 3 Miles; Sprint Duathlon: - Duathlon: Run 1 Miles, Bike 16 Miles, Run 3 Miles; Sprint Aquabike: - Aquabike: Swim 800 Meters, Bike 16 Miles"/>
    <x v="1"/>
  </r>
  <r>
    <x v="4"/>
    <x v="80"/>
    <x v="80"/>
    <s v="Sun, Aug 10, 2025"/>
    <s v="Santa Cruz,  _x000d__x000a__x0009__x0009__x0009__x0009__x0009__x0009__x0009_California(Depot Park)"/>
    <s v="Olympic Triathlon: - Triathlon: Swim 1500 Meters, Bike 24.9 Miles, Run 6.2 Miles; Olympic Aquabike: - Aquabike: Swim 1500 Meters, Bike 24.9 Miles; Olympic Duathlon: - Duathlon: Bike 24.9 Miles, Run 6.2 Miles; Sprint Triathlon: - Triathlon: Swim 750 Meters, Bike 12.4 Miles, Run 3.1 Miles; Sprint Aquathlon: - Aquathlon: Swim 750 Meters, Run 3.1 Miles; Sprint Duathlon: - Duathlon: Bike 12.4 Miles, Run 3.1 Miles; 1500 Meter Open Water Swim: - Swimming: Open Water Swim 1500 Meters; 750 Meter Open Water Swim: - Swimming: Open Water Swim 750 Meters"/>
    <x v="1"/>
  </r>
  <r>
    <x v="4"/>
    <x v="81"/>
    <x v="81"/>
    <s v="Sun, Aug 10, 2025"/>
    <s v="Hermosa Beach,  _x000d__x000a__x0009__x0009__x0009__x0009__x0009__x0009__x0009_California(Hermosa Beach Pier)"/>
    <s v="Sprint Triathlon: - Triathlon: Swim 1/4 Mile, Bike 10 Miles, Run 3 Miles"/>
    <x v="1"/>
  </r>
  <r>
    <x v="4"/>
    <x v="82"/>
    <x v="82"/>
    <s v="Wed, Aug 13, 2025"/>
    <s v="Santa Barbara,  _x000d__x000a__x0009__x0009__x0009__x0009__x0009__x0009__x0009_California(Leadbetter Beach)"/>
    <s v="Sprint Aquathlon (Swim/Run): - Aquathlon: Swim 1000 Meters, Run 3.5 Miles; Mimi Sprint Aquathlon (Swim/Run): - Aquathlon: Swim 500 Meters, Run 1 Mile; 5K Run: - Running: Run 3.1 Miles; 2K Open Water Swim: - Open Water Swimming: Open Water Swim 1.2 Miles; Kids Run: - Running: Kids Run"/>
    <x v="0"/>
  </r>
  <r>
    <x v="4"/>
    <x v="83"/>
    <x v="83"/>
    <s v="Sat, Aug 16, 2025"/>
    <s v="Westwood,  _x000d__x000a__x0009__x0009__x0009__x0009__x0009__x0009__x0009_California()"/>
    <s v="Sprint Triathlon: - Triathlon: -"/>
    <x v="0"/>
  </r>
  <r>
    <x v="4"/>
    <x v="84"/>
    <x v="84"/>
    <s v="Sat, Aug 16, 2025"/>
    <s v="June Lake,  _x000d__x000a__x0009__x0009__x0009__x0009__x0009__x0009__x0009_California(June Lake Beach)"/>
    <s v="Half Iron Triathlon: - Triathlon: Swim 1.2 Miles, Bike 56 Miles, Run 13.1 Miles; Olympic Triathlon: - Triathlon: Swim 1500 Meters, Bike 259 Miles, Run 6.5 Miles; Sprint Triathlon: - Triathlon: Swim 750 Meters, Bike 8 Miles, Run 3.1 Miles; Alpha Kids Triathlon: - Triathlon: Swim 50 Meters, Bike 2 Miles, Run 1 Mile; Sprint Aquabike: - Aquabike: Swim 750 Meters, Bike 12.4 Miles"/>
    <x v="0"/>
  </r>
  <r>
    <x v="4"/>
    <x v="85"/>
    <x v="85"/>
    <s v="Sat, Aug 16, 2025"/>
    <s v="Orinda,  _x000d__x000a__x0009__x0009__x0009__x0009__x0009__x0009__x0009_California(Miramonte High School)"/>
    <s v="Kids Triathlon: Kids Race - Triathlon: Distance Determined by Age"/>
    <x v="0"/>
  </r>
  <r>
    <x v="4"/>
    <x v="86"/>
    <x v="86"/>
    <s v="Sun, Aug 17, 2025"/>
    <s v="Cupertino,  _x000d__x000a__x0009__x0009__x0009__x0009__x0009__x0009__x0009_California(De Anza Community College)"/>
    <s v="Kids Triathlon: Kids Race - Triathlon: Distance Determined by Age; Kids Duathlon: - Duathlon: Distance Determined by Age"/>
    <x v="0"/>
  </r>
  <r>
    <x v="4"/>
    <x v="87"/>
    <x v="87"/>
    <s v="Sun, Aug 17, 2025"/>
    <s v="Chula Vista,  _x000d__x000a__x0009__x0009__x0009__x0009__x0009__x0009__x0009_California(Bayside Park)"/>
    <s v="Olympic Triathlon: - Triathlon: Swim 1000 Meters, Bike 23.6 Miles, Run 6.2 Miles; Sprint Triathlon: - Triathlon: Swim 500 Meters, Bike 11.8 Miles, Run 3.1 Miles; Sprint Duathlon: - Duathlon: Run 1 Mile, Bike 11.8 Miles, Run 3.1 Miles; Sprint Aquabike: - Aquabike: Swim 500 Meters, Bike 14 Miles; Super Sprint Triathlon: - Triathlon: Swim 200 Meters, Bike 5.6 Miles, Run 1.5 Miles; Kids Triathlon: Kids Race - Triathlon: Distance Determined by Age"/>
    <x v="1"/>
  </r>
  <r>
    <x v="4"/>
    <x v="88"/>
    <x v="88"/>
    <s v="Wed, Aug 20, 2025"/>
    <s v="Santa Barbara,  _x000d__x000a__x0009__x0009__x0009__x0009__x0009__x0009__x0009_California(Leadbetter Beach)"/>
    <s v="Sprint Aquathlon (Swim/Run): - Aquathlon: Swim 1000 Meters, Run 3.5 Miles; Mimi Sprint Aquathlon (Swim/Run): - Aquathlon: Swim 500 Meters, Run 1 Mile; 5K Run: - Running: Run 3.1 Miles; 2K Open Water Swim: - Open Water Swimming: Open Water Swim 1.2 Miles; Kids Run: - Running: Kids Run"/>
    <x v="0"/>
  </r>
  <r>
    <x v="4"/>
    <x v="89"/>
    <x v="89"/>
    <s v="Sat, Aug 23, 2025"/>
    <s v="Santa Barbara,  _x000d__x000a__x0009__x0009__x0009__x0009__x0009__x0009__x0009_California(East Beach/Cabrillo Bathhouse)"/>
    <s v="Santa Barbara Triathlon: - Triathlon: Swim 1 Mile, Bike 34 Miles, Run 10 Miles; Santa Barbara Duathlon: - Duathlon:  Run 1 Mile, Bike 6 Miles, Run 2 Miles; Santa Barbara Triathlon - Sprint Course: - Triathlon: Swim 500 Yards ,Bike 6 Miles, Run 2 Miles; Santa Barbara Aquabike: - Aquabike: Swim 1 Mile Meters, Bike 34 Miles; 1 Mile Open Water Swim: - Open Water Swimming: Open Water Swim 1 Mile"/>
    <x v="1"/>
  </r>
  <r>
    <x v="4"/>
    <x v="90"/>
    <x v="90"/>
    <s v="Sat, Aug 23, 2025"/>
    <s v="Tahoma,  _x000d__x000a__x0009__x0009__x0009__x0009__x0009__x0009__x0009_California(Ed’ZBerg Sugar Pine State Park )"/>
    <s v="Sprint Triathlon: - Triathlon: Swim 500 Meters, Bike 10 Miles, Run 2 Miles"/>
    <x v="1"/>
  </r>
  <r>
    <x v="4"/>
    <x v="91"/>
    <x v="91"/>
    <s v="Sat, Aug 23, 2025"/>
    <s v="Granite Bay,  _x000d__x000a__x0009__x0009__x0009__x0009__x0009__x0009__x0009_California(Granite Beach)"/>
    <s v="Sprint Triathlon: - Triathlon: Swim .75 Miles, Bike 11 Miles, Trail Run 5 Miles"/>
    <x v="0"/>
  </r>
  <r>
    <x v="4"/>
    <x v="92"/>
    <x v="92"/>
    <s v="Sun, Aug 24, 2025"/>
    <s v="Playa Del Rey,  _x000d__x000a__x0009__x0009__x0009__x0009__x0009__x0009__x0009_California(Dockweiler Beach)"/>
    <s v="13K Run: - Running: Run 8 Miles; 5K Run: - Running: Run 3.1 Miles; Kids 1K: - Running: Kids Run; Bike + 13K Run: - Duathlon: Bike + 13K Run"/>
    <x v="0"/>
  </r>
  <r>
    <x v="4"/>
    <x v="93"/>
    <x v="93"/>
    <s v="Sun, Aug 24, 2025"/>
    <s v="Friant,  _x000d__x000a__x0009__x0009__x0009__x0009__x0009__x0009__x0009_California(Meadow Campground (Madera Side - BOM))"/>
    <s v="Sprint Triathlon: - Triathlon: Swim 400 Yards, Bike 6.6 Miles, Run 2.2 Miles"/>
    <x v="1"/>
  </r>
  <r>
    <x v="4"/>
    <x v="94"/>
    <x v="94"/>
    <s v="Sun, Aug 24, 2025"/>
    <s v="Tahoma,  _x000d__x000a__x0009__x0009__x0009__x0009__x0009__x0009__x0009_California(Lake Tahoe)"/>
    <s v="Olympic Triathlon: - Triathlon: Swim 0.9 Miles, Bike 25 Miles, Run 6.7 Miles; Half Iron Distance Triathlon: - Triathlon: Swim 1.2 Miles, Bike 56 Miles, Run 13.1 Miles; Olympic Aquabike: - Aquabike: Swim 1500 Meters, Bike 25 Miles; Half Iron Distance Aquabike: - Aquabike: Swim 1.2 Miles, Bike 56 Miles; Olympic Duathlon: - Duathlon: Run 2 Miles, Bike 25 Miles, Run 6.7 Miles"/>
    <x v="1"/>
  </r>
  <r>
    <x v="4"/>
    <x v="95"/>
    <x v="95"/>
    <s v="Wed, Aug 27, 2025"/>
    <s v="Santa Barbara,  _x000d__x000a__x0009__x0009__x0009__x0009__x0009__x0009__x0009_California(Leadbetter Beach)"/>
    <s v="Sprint Aquathlon (Swim/Run): - Aquathlon: Swim 1000 Meters, Run 3.5 Miles; Mimi Sprint Aquathlon (Swim/Run): - Aquathlon: Swim 500 Meters, Run 1 Mile; 5K Run: - Running: Run 3.1 Miles; 2K Open Water Swim: - Open Water Swimming: Open Water Swim 1.2 Miles; Kids Run: - Running: Kids Run"/>
    <x v="0"/>
  </r>
  <r>
    <x v="4"/>
    <x v="96"/>
    <x v="96"/>
    <s v="Sun, Aug 31, 2025"/>
    <s v="Mt Shasta City,  _x000d__x000a__x0009__x0009__x0009__x0009__x0009__x0009__x0009_California()"/>
    <s v="Sprint Triathlon: - Triathlon: Swim 750 Yards, Bike 16.6 Miles, Run 3.1 Miles; Sprint Duathlon: - Duathlon: Run 3.1 Miles, Bike 16.6 Miles, Run 3.1 Miles"/>
    <x v="0"/>
  </r>
  <r>
    <x v="4"/>
    <x v="97"/>
    <x v="97"/>
    <s v="Tue, Sep 2, 2025"/>
    <s v="Santa Cruz,  _x000d__x000a__x0009__x0009__x0009__x0009__x0009__x0009__x0009_California(Depot Park)"/>
    <s v="Half Iron Triathlon: - Triathlon: Swim 1.2 Miles, Bike 56 Miles, Run 13.1 Miles"/>
    <x v="1"/>
  </r>
  <r>
    <x v="4"/>
    <x v="98"/>
    <x v="98"/>
    <s v="Sat, Sep 13, 2025"/>
    <s v="Malibu,  _x000d__x000a__x0009__x0009__x0009__x0009__x0009__x0009__x0009_California()"/>
    <s v="Sprint  Triathlon: - Triathlon: Swim 800 Meters, Bike 18 Miles, Run 4 Miles; Olympic Triathlon: - Triathlon: Swim 1500 Meters, Bike 24.9 Miles, Run 6.2 Miles"/>
    <x v="1"/>
  </r>
  <r>
    <x v="4"/>
    <x v="99"/>
    <x v="99"/>
    <s v="Sat, Sep 13, 2025"/>
    <s v="Granite Bay,  _x000d__x000a__x0009__x0009__x0009__x0009__x0009__x0009__x0009_California(Granite Beach)"/>
    <s v="Olympic Triathlon: - Triathlon: Swim 1000 Meters, Bike 24.9 Miles, Run 6.2 Miles; Sprint Triathlon: - Triathlon: Swim 500 Meters, Bike 9.3 Miles, Run 3.1 Miles; Gravel X SUP/Kayak Triathlon: - Triathlon: SUP/Kayak 1500 Meters, Bike 12.4 Miles, Run 3.1 Miles"/>
    <x v="1"/>
  </r>
  <r>
    <x v="4"/>
    <x v="100"/>
    <x v="100"/>
    <s v="Sat, Sep 13, 2025"/>
    <s v="San Diego,  _x000d__x000a__x0009__x0009__x0009__x0009__x0009__x0009__x0009_California(Liberty Station NTC Park)"/>
    <s v="Olympic Triathlon: - Triathlon: Swim 1500 Meters, Bike 24.9 Miles, Run 6.2 Miles; Sprint Triathlon: - Triathlon: Swim 500 Meters, Bike 12.4 Miles, Run 3.1 Miles; Sprint Duathlon: - Duathlon: Run 1 Mile, Bike 12.4 Miles, Run 3.1 Miles; Olympic Aquabike: - Aquabike: Swim 1500 Meters, Bike 24.9 Miles; Sprint Aquabike: - Aquabike: Swim 500 Meters, Bike 12.4 Miles; Sprint Aquathlon: - Aquathlon: Swim 500 Meters, Run 3.1 Miles; 5K Run/Walk: - Running: Run 3.1 Miles"/>
    <x v="0"/>
  </r>
  <r>
    <x v="4"/>
    <x v="101"/>
    <x v="101"/>
    <s v="Sat, Sep 13, 2025"/>
    <s v="Malibu,  _x000d__x000a__x0009__x0009__x0009__x0009__x0009__x0009__x0009_California(Zuma Beach )"/>
    <s v="Kids Triathlon: - Triathlon: 100 YD SWIM, 3MI BIKE, 1/2 MI RUN AGES 9-11 200 YD SWIM, 6MI BIKE, 1 MI RUN AGES 12-14"/>
    <x v="0"/>
  </r>
  <r>
    <x v="4"/>
    <x v="102"/>
    <x v="102"/>
    <s v="Sun, Sep 14, 2025"/>
    <s v="Shaver Lake,  _x000d__x000a__x0009__x0009__x0009__x0009__x0009__x0009__x0009_California(Camp Edison)"/>
    <s v="Sprint Triathlon: - Triathlon: Swim 800 Yards, Bike 11.4 Miles, Run 3.1 Miles; Sprint Aquabike: - Aquabike: Swim 800 Yards, Bike 11.4 Miles; Sprint Aquathlon: - Aquathlon: Swim 800 Yards, Run 3.1 Miles; Sprint Duathlon: - Duathlon: Run 3.1 Miels, Bike 11.4 Miles, Run 3.1 Miles; Olympic Triathlon: - Triathlon: Swim 1600 Yards, Bike 23 Miles, Run 6.2 Miles; Olympic Aquabike: - Aquabike: Swim 1600 Yards, Bike 23 Miles; Olympic Aquathlon: - Aquathlon: Swim 1600 Yards, Bike 6.2 Miles; 5K Run/Walk: - Running: Run 3.1 Miles; 10K Run/Walk: - Running: Run 6.2 Miles"/>
    <x v="0"/>
  </r>
  <r>
    <x v="4"/>
    <x v="103"/>
    <x v="103"/>
    <s v="Sun, Sep 14, 2025"/>
    <s v="San Diego,  _x000d__x000a__x0009__x0009__x0009__x0009__x0009__x0009__x0009_California(West Spanish Landing Park)"/>
    <s v="Kids Splash &amp; Dash: Kids Race - Aquathlon: Kids Splash &amp; Dash"/>
    <x v="1"/>
  </r>
  <r>
    <x v="4"/>
    <x v="104"/>
    <x v="104"/>
    <s v="Sun, Sep 21, 2025"/>
    <s v="Laguna Beach,  _x000d__x000a__x0009__x0009__x0009__x0009__x0009__x0009__x0009_California(Crystal Cove)"/>
    <s v="Olympic Triathlon: - Triathlon: Swim 1500 Meters, Bike 24 Miles, Run 6 Miles; Olympic Duathlon: - Duathlon: Run 1 Mile, Bike 24 Miles, Run 6 Miles; Olympic Aquabike: - Aquabike: Swim 1500 Meters, Bike 24 Miles; Sprint Triathlon: - Triathlon: Swim 750 Meters, Bike 12 Miles, Run 3 Miles; Sprint Duathlon: - Duathlon: Run 1/2 Mile, Bike 12 Miles, Run 3 Miles; Sprint Aquabike: - Aquabike: Swim 750 Meters, Bike 12 Miles"/>
    <x v="0"/>
  </r>
  <r>
    <x v="4"/>
    <x v="105"/>
    <x v="105"/>
    <s v="Sun, Sep 21, 2025"/>
    <s v="Santa Cruz,  _x000d__x000a__x0009__x0009__x0009__x0009__x0009__x0009__x0009_California(Depot Park)"/>
    <s v="Olympic Triathlon: - Triathlon: Swim 1500 Meters, Bike 24.9 Miles, Run 6.2 Miles; Olympic Aquabike: - Aquabike: Swim 1500 Meters, Bike 24.9 Miles; Sprint Triathlon: - Triathlon: Swim 750 Meters, Bike 12.4 Miles, Run 3.1 Miles; Sprint Aquathlon: - Aquathlon: Swim 750 Meters, Run 3.1 Miles; 1500 Meter Open Water Swim: - Open Water Swimming: Open Water Swim 1500 Meters"/>
    <x v="0"/>
  </r>
  <r>
    <x v="4"/>
    <x v="106"/>
    <x v="106"/>
    <s v="Sat, Sep 27, 2025"/>
    <s v="Apple Valley,  _x000d__x000a__x0009__x0009__x0009__x0009__x0009__x0009__x0009_California(Civic Center Park)"/>
    <s v="Reverse Sprint Triathlon: - Triathlon: Run 3.1 Miles, Bike 12 Miles, Swim 150 Yards; 5K Run: - Running: Run 3.1 Miles; Kids Triathlon: - Triathlon: Run 0.6 Miles, Bike 1 Mile, Swim 50 Yards"/>
    <x v="0"/>
  </r>
  <r>
    <x v="4"/>
    <x v="107"/>
    <x v="107"/>
    <s v="Sun, Sep 28, 2025"/>
    <s v="San Diego,  _x000d__x000a__x0009__x0009__x0009__x0009__x0009__x0009__x0009_California()"/>
    <s v="Kids Triathlon Clinic: - Triathlon: Triathlon Clinic"/>
    <x v="1"/>
  </r>
  <r>
    <x v="4"/>
    <x v="108"/>
    <x v="108"/>
    <s v="Sat, Oct 4, 2025"/>
    <s v="Capitola,  _x000d__x000a__x0009__x0009__x0009__x0009__x0009__x0009__x0009_California(Capitola Beach)"/>
    <s v="Sprint Triathlon: - Triathlon: Swim 600 Meters, Bike 10.5 Miles, Run 23.1 Miles; Sprint Duathlon: - Duathlon: Run 1.5 Miles, Bike 10.5 Miles, Run 3.1 Miles; Super Sprint Triathlon: - Triathlon: Swim 300 Meters, Bike 5 Miles, Run 2 Miles; Sprint Aquabike: - Aquabike: Swim 600 Meters, Bike 10.5 Miles"/>
    <x v="0"/>
  </r>
  <r>
    <x v="4"/>
    <x v="109"/>
    <x v="109"/>
    <s v="Sun, Oct 12, 2025"/>
    <s v="San Diego,  _x000d__x000a__x0009__x0009__x0009__x0009__x0009__x0009__x0009_California(Bonita Cove Park)"/>
    <s v="Olympic Triathlon: - Triathlon: Swim 1000 Meters, Bike 21.1 Miles, Run 5.6 Miles; Sprint Triathlon: - Triathlon: Swim 500 Meters, Bike 10.6  Miles, Run 3.1 Miles; Sprint Duathlon: - Duathlon: Run 1 Mile, Bike 10.6 Miles, Run 3.1 Miles; Sprint Aquabike: - Aquabike: Swim 500 Meters, Bike 10.6  Miles; Sprint Aquathlon: - Aquathlon: Swim 500 Meters, Run 3.1 Miles; Mini Sprint Triathlon (age 11 yrs &amp; older): - Triathlon: Swim 200 Meters, Bike 4 Miles, Run 1.5 Miles; Kids Triathlon (ages 7-10): - Triathlon: Swim 200 Meters, Bike 4 Miles, Run 1.5 Miles"/>
    <x v="1"/>
  </r>
  <r>
    <x v="4"/>
    <x v="110"/>
    <x v="110"/>
    <s v="Sun, Oct 12, 2025"/>
    <s v="Bakersfield,  _x000d__x000a__x0009__x0009__x0009__x0009__x0009__x0009__x0009_California(Lake Evans)"/>
    <s v="Sprint Triathlon: - Triathlon: Swim 800 Yards, Bike 12 Miles, Run 3.1 Miles; Sprint Aquabike: - Aquabike: Swim 800 Yards, Bike 12 Miles; Sprint Aquathlon: - Aquathlon: Swim 800 Yards, Run 3.1 Miles; Sprint Duathlon: - Duathlon: Run 3.1 Miles, Bike 12 Miles, Run 3.1 Miles; Olympic Triathlon: - Triathlon: Swim 1600 Yards, Bike 24 Miles, Run 6.2 Miles; Olympic Aquabike: - Aquabike: Swim 1600 Yards, Bike 24 Miles; Olympic Aquathlon: - Aquathlon: Swim 1600 Yards, Run 6.2 Miles; 5K Run/Walk: - Running: Run 3.1 Miles; 10K Run/Walk: - Running: Run 6.2 Miles"/>
    <x v="0"/>
  </r>
  <r>
    <x v="4"/>
    <x v="111"/>
    <x v="111"/>
    <s v="Sat, Oct 18, 2025"/>
    <s v="Sacramento,  _x000d__x000a__x0009__x0009__x0009__x0009__x0009__x0009__x0009_California(Valley Oak Park)"/>
    <s v="Black Beard Adventure Race: Off Road - Adventure Race: 12 Hour Adventure Race"/>
    <x v="0"/>
  </r>
  <r>
    <x v="4"/>
    <x v="112"/>
    <x v="112"/>
    <s v="Sat, Oct 18, 2025"/>
    <s v="La Quinta,  _x000d__x000a__x0009__x0009__x0009__x0009__x0009__x0009__x0009_California(Lake Cahuilla Park)"/>
    <s v="Half Iron Distance Triathlon (70.3): - Triathlon: Swim 1.2 Miles, Bike 56 Miles, Run 13.1 Miles; Olympic Triathlon: - Triathlon: Swim 1500 Meters, Bike 24.9 Miles, Run 6.2 Miles; Sprint Triathlon: - Triathlon: Swim 750 Meters, Bike 12.4 Miles, Run 3.1 Miles; Half Iron Distance Aquabike: - Aquabike: Swim 1.2 Miles, Bike 56 Miles; Olympic Aquabike: - Aquabike: Swim 1500 Meters, Bike 24.9 Miles; Sprint Aquabike: - Aquabike: Swim 750 Meters, Bike 12.4 Miles; Sprint Duathlon: - Duathlon: Run ? Miles, Bike 10 Miles, Run 3.1 Miles; Kids Splash n Dash: - Aquathlon: Distance Determined by Age"/>
    <x v="1"/>
  </r>
  <r>
    <x v="4"/>
    <x v="113"/>
    <x v="113"/>
    <s v="Sun, Oct 19, 2025"/>
    <s v="Playa Del Rey,  _x000d__x000a__x0009__x0009__x0009__x0009__x0009__x0009__x0009_California(Dockweiler State Beach - Parking Lot 2)"/>
    <s v="Olympic Triathlon: - Triathlon: Swim 1640 Yards, Bike 24.3 Miles, Run 6 Miles; Olympic Duathlon: - Duathlon: Run 3.1 Miles, Bike 24.3 Miles, Run 6 Miles; Olympic Aquabike: - Aquabike: Swim 1640 Yards, Bike 24.3 Miles; Olympic Aquathon: - Aquathlon: Swim 1640 Yards, Run 6 Miles; Sprint Triathlon: - Triathlon: Swim 400 Yards, Bike 12.5 Miles, Run 3.1 Miles; Sprint Duathlon: - Duathlon: Run 3.1 Miles, Bike 12.5 Miles, Run 3.1 Miles; Sprint Aquabike: - Aquabike: Swim 400 Yards, Bike 12.5 Miles; Sprint Aquathlon: - Aquathlon: Swim 400 Yards, Run 3.1 Miles; 1500 Meter Swim: - Swimming: 1500 Meters; Sprint Swim (400 yards): - Swimming: 400 Yards; 10K Run: - Running: Run 6.2 Miles; 5K Run: - Running: Run 3.1 Miles"/>
    <x v="0"/>
  </r>
  <r>
    <x v="4"/>
    <x v="114"/>
    <x v="114"/>
    <s v="Sun, Oct 19, 2025"/>
    <s v="Sacramento,  _x000d__x000a__x0009__x0009__x0009__x0009__x0009__x0009__x0009_California(Township Park)"/>
    <s v="IronMan Triathlon 140.6: - Triathlon: Swim 2.4 Miles, Bike 112 Miles, Run 26.2 Miles"/>
    <x v="1"/>
  </r>
  <r>
    <x v="4"/>
    <x v="115"/>
    <x v="115"/>
    <s v="Sun, Oct 19, 2025"/>
    <s v="San Diego,  _x000d__x000a__x0009__x0009__x0009__x0009__x0009__x0009__x0009_California(Piedras Pintadas Trailhead)"/>
    <s v="Off Road Duathlon: - Duathlon: Trail Run 6.2 Miles, Bike 13.7 Miles, Trail Run 3.1 Miles"/>
    <x v="0"/>
  </r>
  <r>
    <x v="4"/>
    <x v="116"/>
    <x v="116"/>
    <s v="Sat, Oct 25, 2025"/>
    <s v="Napa,  _x000d__x000a__x0009__x0009__x0009__x0009__x0009__x0009__x0009_California(Putah Canyon)"/>
    <s v="Half Iron Triathlon - 70.3: - Triathlon: Swim 1.2 Miles, Bike 56 Miles, Run 13.1 Miles; Half Iron Aquabike: - Aquabike: Swim 1.2 Miles, Bike 56 Miles; Olympic Triathlon: - Triathlon: Swim 1500 Meters, Bike 24.9 Miles, Run 6.2 Miles; Olympic Aquabike: - Aquabike: Swim 1500 Meters, Bike 24.9 Miles; Sprint Triathlon: - Triathlon: Swim 750 Meters, Bike 12.4 Miles, Run 3.1 Miles; Sprint Aquabike: - Aquabike: Swim 750 Meters, Bike 12.4 Miles; Mini Sprint Triathlon: - Triathlon: Swim 100 Meters, Bike 3 Miles, Run 1 Miles"/>
    <x v="1"/>
  </r>
  <r>
    <x v="4"/>
    <x v="117"/>
    <x v="117"/>
    <s v="Sat, Oct 25, 2025"/>
    <s v="Oakland,  _x000d__x000a__x0009__x0009__x0009__x0009__x0009__x0009__x0009_California(Northeastern Oakland Campus)"/>
    <s v="Kids Splash n Dash: - Aquathlon: Distance Determined by Age"/>
    <x v="1"/>
  </r>
  <r>
    <x v="4"/>
    <x v="118"/>
    <x v="118"/>
    <s v="Sun, Nov 2, 2025"/>
    <s v="Newport Beach,  _x000d__x000a__x0009__x0009__x0009__x0009__x0009__x0009__x0009_California(Newport Dunes Waterfront Resort &amp; Marina)"/>
    <s v="Sprint Triathlon: - Triathlon: Swim 400 Meters, Bike 8.2 Miles, Run 3.1 Miles; Sprint Duathlon: - Duathlon: Run 3.1 Miles, Bike 8.2 Miles, Run 3.1 Miles; Sprint Aquathlon: - Aquathlon: Swim 400 Meters, Run 3.1 Miles; Sprint Aquabike: - Aquabike: Swim 400 Meters, Bike 8.2 Miles; Olympic Triathlon: - Triathlon: Swim 1500 Meters, Bike 24.4 Miles, Run 6.2 Miles; Olympic Duathlon: - Duathlon: Run 3.1 Miles, Bike 24.4 Miles, Run 6.2 Miles; Olympic Aquathlon: - Aquathlon: Swim 1500 Meters, Run 6.2 Miles; Olympic Aquabike: - Aquabike: Swim 1500 Meters, Bike 24.4 Miles; 5K Run: - Running: Run 3.1 Miles; 10K Run: - Running: Run 6.2 Miles; 400 Meter Open Water Swim: - Swimming: Open Water Swim 400 Meters; 1500 Meter Open Water Swim: - Swimming: Open Water Swim 1500 Meters"/>
    <x v="0"/>
  </r>
  <r>
    <x v="4"/>
    <x v="119"/>
    <x v="119"/>
    <s v="Sun, Nov 9, 2025"/>
    <s v="Santa Barbara,  _x000d__x000a__x0009__x0009__x0009__x0009__x0009__x0009__x0009_California(University of California; Campus Lot 6)"/>
    <s v="5K Run: - Running: Run 3.1 Miles; Sprint Triathlon: - Triathlon: Swim 800 Meters, Bike 13 Miles, Run 3.1 Miles"/>
    <x v="1"/>
  </r>
  <r>
    <x v="4"/>
    <x v="120"/>
    <x v="120"/>
    <s v="Sun, Dec 7, 2025"/>
    <s v="Indian Wells,  _x000d__x000a__x0009__x0009__x0009__x0009__x0009__x0009__x0009_California(Indian Wells Tennis Garden)"/>
    <s v="Half Iron Triathlon: - Triathlon: Swim 1.2 Miles, Bike 56 Miles, Run 13.1 Miles"/>
    <x v="1"/>
  </r>
  <r>
    <x v="4"/>
    <x v="121"/>
    <x v="121"/>
    <s v="Sun, Dec 21, 2025"/>
    <s v="Visalia,  _x000d__x000a__x0009__x0009__x0009__x0009__x0009__x0009__x0009_California()"/>
    <s v="Sprint Aquabike: - Aquabike: Swim 400 Yards, Bike 6 Miles"/>
    <x v="1"/>
  </r>
  <r>
    <x v="5"/>
    <x v="122"/>
    <x v="122"/>
    <s v="Sat, Jun 14, 2025"/>
    <s v="Boulder,  _x000d__x000a__x0009__x0009__x0009__x0009__x0009__x0009__x0009_Colorado(Boulder Reservoir)"/>
    <s v="Half IronMan Triathlon 70.3: - Triathlon: Swim 1.2 Miles, Bike 56 Miles, Run 13.1 Miles"/>
    <x v="1"/>
  </r>
  <r>
    <x v="5"/>
    <x v="123"/>
    <x v="123"/>
    <s v="Sat, Jun 14, 2025"/>
    <s v="Ridgway,  _x000d__x000a__x0009__x0009__x0009__x0009__x0009__x0009__x0009_Colorado(Dallas Creek Day Use Entrance at Ridgway State Park)"/>
    <s v="Off Road Triathlon: - Triathlon: Trail Run 3.7 Miles, SUP Paddle 2 Miles, Mountain Bike 8.7 Miles,"/>
    <x v="0"/>
  </r>
  <r>
    <x v="5"/>
    <x v="124"/>
    <x v="124"/>
    <s v="Thu, Jun 19, 2025"/>
    <s v="Boulder,  _x000d__x000a__x0009__x0009__x0009__x0009__x0009__x0009__x0009_Colorado(Boulder Reservoir)"/>
    <s v="Sprint Aquathlon: - Aquathlon: Swim 800 Meters, Run 3.1 Miles; Stroke &amp; Stride Aquathlon: - Aquathlon: Swim 1600 Meters, Run 3.1 Miles; 1/2 Mile Swim: - Swimming: 800 Meters; 1 Mile Swim: - Swimming: 1 Mile Swim; 5K Run: - Running: Run 3.1 Miles"/>
    <x v="0"/>
  </r>
  <r>
    <x v="5"/>
    <x v="125"/>
    <x v="125"/>
    <s v="Sat, Jun 21, 2025"/>
    <s v="Bellvue,  _x000d__x000a__x0009__x0009__x0009__x0009__x0009__x0009__x0009_Colorado(Lory State Park)"/>
    <s v="Off Road Triathlon: Off Road - Triathlon: Swim 1/2 Mile, Mountain Bike 12 Miles, Trail Run 5 Miles; Stand Up Paddleboard Tri: Off Road - Triathlon: SUP 1/2 Mile, Mountain Bike 12 Miles, Trail Run 5 Miles"/>
    <x v="1"/>
  </r>
  <r>
    <x v="5"/>
    <x v="126"/>
    <x v="126"/>
    <s v="Sat, Jun 21, 2025"/>
    <s v="Loveland,  _x000d__x000a__x0009__x0009__x0009__x0009__x0009__x0009__x0009_Colorado()"/>
    <s v="Olympic Triathlon: - Triathlon: Swim 1500 Meters, Bike 30 Miles, Run 6.2 Miles; Sprint Triathlon: - Triathlon: Swim 800 Yards, Bike 15 Miles, Run 3.1 Miles; Olympic Aquabike: - Aquabike: Swim 1500 Meters, Bike 30 Miles"/>
    <x v="1"/>
  </r>
  <r>
    <x v="5"/>
    <x v="127"/>
    <x v="127"/>
    <s v="Sun, Jun 22, 2025"/>
    <s v="Centennial,  _x000d__x000a__x0009__x0009__x0009__x0009__x0009__x0009__x0009_Colorado(Goodson Recreation Center/deKoevend Park)"/>
    <s v="Mini Sprint Triathlon (all ages): - Triathlon: Swim 150 Yards, Bike 6 Miles, Run 3 Miles; Youth Triathlon: - Triathlon: Distances Determined By Age"/>
    <x v="0"/>
  </r>
  <r>
    <x v="5"/>
    <x v="128"/>
    <x v="128"/>
    <s v="Thu, Jun 26, 2025"/>
    <s v="Boulder,  _x000d__x000a__x0009__x0009__x0009__x0009__x0009__x0009__x0009_Colorado(Boulder Reservoir)"/>
    <s v="Sprint Aquathlon: - Aquathlon: Swim 800 Meters, Run 3.1 Miles; Stroke &amp; Stride Aquathlon: - Aquathlon: Swim 1600 Meters, Run 3.1 Miles; 1/2 Mile Swim: - Swimming: 800 Meters; 1 Mile Swim: - Swimming: 1 Mile Swim; 5K Run: - Running: Run 3.1 Miles"/>
    <x v="0"/>
  </r>
  <r>
    <x v="5"/>
    <x v="129"/>
    <x v="129"/>
    <s v="Sun, Jun 29, 2025"/>
    <s v="Boulder,  _x000d__x000a__x0009__x0009__x0009__x0009__x0009__x0009__x0009_Colorado(Boulder Reservoir)"/>
    <s v="Olympic Triathlon: - Triathlon: Swim 1500 Meters, Bike 26.4 Miles, Run 6.2 Miles; Olympic Aquabike: - Aquabike: Swim 1500 Meters, Bike 26.4 Miles; Sprint Triathlon: - Triathlon: Swim 750 Meters, Bike 17.3 Miles, Run 3.1 Miles; Sprint Duathlon: - Duathlon: Run ? Miles, Bike 17.3 Miles, Run 3.1 Miles"/>
    <x v="1"/>
  </r>
  <r>
    <x v="5"/>
    <x v="130"/>
    <x v="130"/>
    <s v="Thu, Jul 10, 2025"/>
    <s v="Boulder,  _x000d__x000a__x0009__x0009__x0009__x0009__x0009__x0009__x0009_Colorado(Boulder Reservoir)"/>
    <s v="Sprint Aquathlon: - Aquathlon: Swim 800 Meters, Run 3.1 Miles; Stroke &amp; Stride Aquathlon: - Aquathlon: Swim 1600 Meters, Run 3.1 Miles; 1/2 Mile Swim: - Swimming: 800 Meters; 1 Mile Swim: - Swimming: 1 Mile Swim; 5K Run: - Running: Run 3.1 Miles"/>
    <x v="0"/>
  </r>
  <r>
    <x v="5"/>
    <x v="131"/>
    <x v="131"/>
    <s v="Fri, Jul 11, 2025"/>
    <s v="Frisco,  _x000d__x000a__x0009__x0009__x0009__x0009__x0009__x0009__x0009_Colorado(Frisco Bay Marina)"/>
    <s v="SUP Off Road Triathlon: Off Road - Triathlon: Stand Up Paddle 2 Miles, Mountain Bike 7.4 Miles, Trail Run 3.1 Miles"/>
    <x v="0"/>
  </r>
  <r>
    <x v="5"/>
    <x v="132"/>
    <x v="132"/>
    <s v="Sat, Jul 12, 2025"/>
    <s v="Alma,  _x000d__x000a__x0009__x0009__x0009__x0009__x0009__x0009__x0009_Colorado(Alma,  USA)"/>
    <s v="Off Road Duathlon: - Duathlon: Off Road Duathlon"/>
    <x v="1"/>
  </r>
  <r>
    <x v="5"/>
    <x v="133"/>
    <x v="133"/>
    <s v="Sat, Jul 12, 2025"/>
    <s v="Parker,  _x000d__x000a__x0009__x0009__x0009__x0009__x0009__x0009__x0009_Colorado(H2O'Brien Pool)"/>
    <s v="Kids Triathlon: - Triathlon: Distance Determined by Age"/>
    <x v="0"/>
  </r>
  <r>
    <x v="5"/>
    <x v="134"/>
    <x v="134"/>
    <s v="Sat, Jul 12, 2025"/>
    <s v="Gypsum,  _x000d__x000a__x0009__x0009__x0009__x0009__x0009__x0009__x0009_Colorado(Siena Valley Club)"/>
    <s v="Sprint Triathlon: - Triathlon: Swim 500 Yards, Bike 12 Miles, Run 3.1 Miles; Kids Triathlon: - Triathlon: Distances Determined By Age"/>
    <x v="0"/>
  </r>
  <r>
    <x v="5"/>
    <x v="135"/>
    <x v="135"/>
    <s v="Sun, Jul 13, 2025"/>
    <s v="Boulder,  _x000d__x000a__x0009__x0009__x0009__x0009__x0009__x0009__x0009_Colorado(Boulder Reservoir)"/>
    <s v="Olympic Triathlon: - Triathlon: Swim 1500 Meters, Bike 24.8 Miles, Run 6.2 Miles; Olympic Aquabike: - Aquabike: Swim 1500 Meters, Bike 24.8 Miles; Olympic Duathlon: - Duathlon: Run 3.1 Miles, Bike 24.8 Miles, Run 6.2 Miles; Sprint Triathlon: - Triathlon: Swim 750 Meters, Bike 17 Miles, Run 3.1 Miles; Sprint Duathlon: - Duathlon: Run 2 Miles, Bike 17 Miles, Run 3.1 Miles"/>
    <x v="1"/>
  </r>
  <r>
    <x v="5"/>
    <x v="136"/>
    <x v="136"/>
    <s v="Thu, Jul 17, 2025"/>
    <s v="Boulder,  _x000d__x000a__x0009__x0009__x0009__x0009__x0009__x0009__x0009_Colorado(Boulder Reservoir)"/>
    <s v="Sprint Aquathlon: - Aquathlon: Swim 800 Meters, Run 3.1 Miles; Stroke &amp; Stride Aquathlon: - Aquathlon: Swim 1600 Meters, Run 3.1 Miles; 1/2 Mile Swim: - Swimming: 800 Meters; 1 Mile Swim: - Swimming: 1 Mile Swim; 5K Run: - Running: Run 3.1 Miles"/>
    <x v="0"/>
  </r>
  <r>
    <x v="5"/>
    <x v="137"/>
    <x v="137"/>
    <s v="Sat, Jul 19, 2025"/>
    <s v="Boulder,  _x000d__x000a__x0009__x0009__x0009__x0009__x0009__x0009__x0009_Colorado(Boulder Reservoir)"/>
    <s v="Long Course Boulder Beast Triathlon: - Triathlon: Swim 1.2 Miles, Bike 50 Miles, Run 9.3 Miles; Long Course Aquabike: - Aquabike: Swim 1.2 Miles, Bike 50 Miles; Olympic Triathlon: - Triathlon: Swim 1500 Meters, Bike 26.4 Miles, Run 6.2 Miles; Sprint Triathlon: - Triathlon: Swim 750 Meters, Bike 17.3 Miles, Run 3.1 Miles; Sprint Duathlon: - Duathlon: Run 3.1 Miles, Bike 17.3 Miles, Run 3.1 Miles"/>
    <x v="1"/>
  </r>
  <r>
    <x v="5"/>
    <x v="138"/>
    <x v="138"/>
    <s v="Thu, Jul 24, 2025"/>
    <s v="Boulder,  _x000d__x000a__x0009__x0009__x0009__x0009__x0009__x0009__x0009_Colorado(Boulder Reservoir)"/>
    <s v="Sprint Aquathlon: - Aquathlon: Swim 800 Meters, Run 3.1 Miles; Stroke &amp; Stride Aquathlon: - Aquathlon: Swim 1600 Meters, Run 3.1 Miles; 1/2 Mile Swim: - Swimming: 800 Meters; 1 Mile Swim: - Swimming: 1 Mile Swim; 5K Run: - Running: Run 3.1 Miles"/>
    <x v="0"/>
  </r>
  <r>
    <x v="5"/>
    <x v="139"/>
    <x v="139"/>
    <s v="Sat, Jul 26, 2025"/>
    <s v="Lone Tree,  _x000d__x000a__x0009__x0009__x0009__x0009__x0009__x0009__x0009_Colorado(Cook Creek Pool)"/>
    <s v="Mini Sprint Triathlon: - Triathlon: Swim 200 Yards, Bike 4 Miles, Run 2 Miles; Youth Triathlon: - Triathlon: Distance Determined by Age"/>
    <x v="0"/>
  </r>
  <r>
    <x v="5"/>
    <x v="140"/>
    <x v="140"/>
    <s v="Sun, Jul 27, 2025"/>
    <s v="Steamboat,  _x000d__x000a__x0009__x0009__x0009__x0009__x0009__x0009__x0009_Colorado(Steamboat Lake Marina)"/>
    <s v="Sprint Triathlon: - Triathlon: Swim 750 Meters, Bike 12.4 Miles, Run 3.5 Miles; Sprint Aquabike: - Aquabike: Swim 750 Meters, Bike 12.4 Miles"/>
    <x v="1"/>
  </r>
  <r>
    <x v="5"/>
    <x v="141"/>
    <x v="141"/>
    <s v="Thu, Jul 31, 2025"/>
    <s v="Boulder,  _x000d__x000a__x0009__x0009__x0009__x0009__x0009__x0009__x0009_Colorado(Boulder Reservoir)"/>
    <s v="Sprint Aquathlon: - Aquathlon: Swim 800 Meters, Run 3.1 Miles; Stroke &amp; Stride Aquathlon: - Aquathlon: Swim 1600 Meters, Run 3.1 Miles; 1/2 Mile Swim: - Swimming: 800 Meters; 1 Mile Swim: - Swimming: 1 Mile Swim; 5K Run: - Running: Run 3.1 Miles"/>
    <x v="0"/>
  </r>
  <r>
    <x v="5"/>
    <x v="142"/>
    <x v="142"/>
    <s v="Sun, Aug 3, 2025"/>
    <s v="Oak Creek,  _x000d__x000a__x0009__x0009__x0009__x0009__x0009__x0009__x0009_Colorado(Stagecoack Reservoir)"/>
    <s v="Gravel Triathlon: Off Road - Triathlon: Swim 800 Meters, Gravel Bike 17 Miles, Run 4 Miles; Gravel Duathlon: - Duathlon: Trail Run 2 Miles, Gravel Bike 17 Miles, Run 4 Miles; Gravel Aquabike: - Aquabike: Swim 800 Meters, Gravel Bike 17 Miles"/>
    <x v="1"/>
  </r>
  <r>
    <x v="5"/>
    <x v="143"/>
    <x v="143"/>
    <s v="Thu, Aug 7, 2025"/>
    <s v="Boulder,  _x000d__x000a__x0009__x0009__x0009__x0009__x0009__x0009__x0009_Colorado(Boulder Reservoir)"/>
    <s v="Sprint Aquathlon: - Aquathlon: Swim 800 Meters, Run 3.1 Miles; Stroke &amp; Stride Aquathlon: - Aquathlon: Swim 1600 Meters, Run 3.1 Miles; 1/2 Mile Swim: - Swimming: 800 Meters; 1 Mile Swim: - Swimming: 1 Mile Swim; 5K Run: - Running: Run 3.1 Miles"/>
    <x v="0"/>
  </r>
  <r>
    <x v="5"/>
    <x v="144"/>
    <x v="144"/>
    <s v="Sat, Aug 9, 2025"/>
    <s v="Boulder,  _x000d__x000a__x0009__x0009__x0009__x0009__x0009__x0009__x0009_Colorado(Boulder Reservoir)"/>
    <s v="Sprint Gravel Triathlon: - Triathlon: Swim 750 Meters, Gravel Bike 12.4 Miles, Run 3.1 Miles; Super Sprint Gravel Triathlon: - Triathlon: Swim 400 Meters, Gravel Bike 6.2 Miles, Run 1.55 Miles; Mini Sprint Gravel Triathlon: - Triathlon: Swim 100 Meters, Gravel Bike 2 Miles, Run 0.5 Miles"/>
    <x v="0"/>
  </r>
  <r>
    <x v="5"/>
    <x v="145"/>
    <x v="145"/>
    <s v="Sat, Aug 9, 2025"/>
    <s v="Boulder,  _x000d__x000a__x0009__x0009__x0009__x0009__x0009__x0009__x0009_Colorado(Boulder Reservoir)"/>
    <s v="Youth Triathlon: - Triathlon: Distances Determined By Age"/>
    <x v="1"/>
  </r>
  <r>
    <x v="5"/>
    <x v="146"/>
    <x v="146"/>
    <s v="Sun, Aug 10, 2025"/>
    <s v="Longmont,  _x000d__x000a__x0009__x0009__x0009__x0009__x0009__x0009__x0009_Colorado(Union Reservoir)"/>
    <s v="Sprint Triathlon: Women Only - Triathlon: Swim 800 Meters, Bike 12.9 Miles, Run 3.1 Miles"/>
    <x v="0"/>
  </r>
  <r>
    <x v="5"/>
    <x v="147"/>
    <x v="147"/>
    <s v="Sat, Aug 16, 2025"/>
    <s v="Longmont,  _x000d__x000a__x0009__x0009__x0009__x0009__x0009__x0009__x0009_Colorado(Longmont Recreation Center)"/>
    <s v="Longmont Kids Only Triathlon: - Triathlon: Swim 200 Yards, Bike 4.5 Miles, Run 1.2 Miles"/>
    <x v="0"/>
  </r>
  <r>
    <x v="5"/>
    <x v="148"/>
    <x v="148"/>
    <s v="Sat, Aug 16, 2025"/>
    <s v="Longmont,  _x000d__x000a__x0009__x0009__x0009__x0009__x0009__x0009__x0009_Colorado(Longmont Recreation Center)"/>
    <s v="Longmont Try-A-Tri: - Triathlon: Swim 200 Yards, Bike 4.5 Miles, Run 1.2 Miles"/>
    <x v="0"/>
  </r>
  <r>
    <x v="5"/>
    <x v="149"/>
    <x v="149"/>
    <s v="Sat, Aug 23, 2025"/>
    <s v="Boulder,  _x000d__x000a__x0009__x0009__x0009__x0009__x0009__x0009__x0009_Colorado(Boulder Reservoir)"/>
    <s v="Olympic Triathlon: - Triathlon: Swim 1500 Meters, Bike 26.4 Miles, Run 6.2 Miles; Olympic Aquabike: - Aquabike: Swim 1500 Meters, Bike 26.4 Miles; Sprint Triathlon: - Triathlon: Swim 750 Meters, Bike 17.3 Miles, Run 3.1 Miles; Sprint Duathlon: - Duathlon: Run 3.1 Miles, Bike 17.3 Miles, Run 3.1 Miles"/>
    <x v="1"/>
  </r>
  <r>
    <x v="5"/>
    <x v="150"/>
    <x v="150"/>
    <s v="Sat, Aug 23, 2025"/>
    <s v="Gunnison,  _x000d__x000a__x0009__x0009__x0009__x0009__x0009__x0009__x0009_Colorado(Parks &amp; Recreation Department)"/>
    <s v="Sprint Triathlon: - Triathlon: Swim 500 Meters, Bike 14 Miles, Run 4.2 Miles; Kids Triathlon: Kids Race - Triathlon: Distances Determined by Age"/>
    <x v="0"/>
  </r>
  <r>
    <x v="5"/>
    <x v="151"/>
    <x v="151"/>
    <s v="Sat, Sep 6, 2025"/>
    <s v="Lakewood,  _x000d__x000a__x0009__x0009__x0009__x0009__x0009__x0009__x0009_Colorado(Big Soda Lake)"/>
    <s v="Sprint Triathlon: - Triathlon: Swim 750 Meters, Bike 9.3 Miles, Run 3.1 Miles"/>
    <x v="1"/>
  </r>
  <r>
    <x v="5"/>
    <x v="152"/>
    <x v="152"/>
    <s v="Sat, Sep 6, 2025"/>
    <s v="Durango,  _x000d__x000a__x0009__x0009__x0009__x0009__x0009__x0009__x0009_Colorado(Lake Nighthorse)"/>
    <s v="Sprint Triathlon: - Triathlon: Swim 750 Meters, Bike 12.4 Miles, Run 3.1 Miles; Olympic Triathlon: - Triathlon: Swim 1500 Meters, Bike 24.9 Miles, Run 6.2 Miles"/>
    <x v="1"/>
  </r>
  <r>
    <x v="5"/>
    <x v="153"/>
    <x v="153"/>
    <s v="Sat, Sep 6, 2025"/>
    <s v="Aurora,  _x000d__x000a__x0009__x0009__x0009__x0009__x0009__x0009__x0009_Colorado(Cherry Creek State Park)"/>
    <s v="Sprint Triathlon: Women Only - Triathlon: Swim 800 Meters, Bike 10 Miles, Run 3.1 Miles; Olympic Duathlon: - Duathlon: Run 3.1 Miles, Bike 21 Miles, Run 6.2 Miles; Sprint Duathlon: - Duathlon: Run 1 Mile, Bike 10 Miles, Run 3.1 Miles"/>
    <x v="0"/>
  </r>
  <r>
    <x v="5"/>
    <x v="154"/>
    <x v="154"/>
    <s v="Sat, Sep 13, 2025"/>
    <s v="Boulder,  _x000d__x000a__x0009__x0009__x0009__x0009__x0009__x0009__x0009_Colorado(Boulder Reservoir)"/>
    <s v="Half Iron Distance Triathlon: - Triathlon: Swim 1.2 Miles, Bike 56 Miles, Run 13.1 Miles; Half Iron Duathlon: - Duathlon: Run 3.1 Miles, Bike 56 Miles, Run 13.1 Miles; Half Iron Aquabike: - Aquabike: Swim 1.2 Miles, Bike 56 Miles"/>
    <x v="1"/>
  </r>
  <r>
    <x v="5"/>
    <x v="155"/>
    <x v="155"/>
    <s v="Sat, Sep 13, 2025"/>
    <s v="Loma,  _x000d__x000a__x0009__x0009__x0009__x0009__x0009__x0009__x0009_Colorado(Highline Lake State Park)"/>
    <s v="Sprint Triathlon: - Triathlon: Swim 750 Meters, Bike 13.2 Miles, Run 3.1 Miles; Olympic Triathlon: - Triathlon: Swim 1500 Meters, Bike 24.9 Miles, Run 6.2 Miles"/>
    <x v="0"/>
  </r>
  <r>
    <x v="5"/>
    <x v="156"/>
    <x v="156"/>
    <s v="Sat, Sep 13, 2025"/>
    <s v="Alamosa,  _x000d__x000a__x0009__x0009__x0009__x0009__x0009__x0009__x0009_Colorado(Splashland LLC Hot Springs Swimming Pool)"/>
    <s v="Reverse Sprint Triathlon: - Triathlon: Run 3.4 Miles, Bike 10 Miles, Swim 400 Yards"/>
    <x v="0"/>
  </r>
  <r>
    <x v="5"/>
    <x v="157"/>
    <x v="157"/>
    <s v="Sat, Sep 13, 2025"/>
    <s v="Durango,  _x000d__x000a__x0009__x0009__x0009__x0009__x0009__x0009__x0009_Colorado(Santa Rita Park)"/>
    <s v="Valkyrie Relay - Durango (Full Course): - MultiSport: 100.0 Miles; Valkyrie Relay - Durango (Sprint Course): - MultiSport: 69.0 Miles"/>
    <x v="0"/>
  </r>
  <r>
    <x v="5"/>
    <x v="158"/>
    <x v="158"/>
    <s v="Sat, Sep 13, 2025"/>
    <s v="Durango,  _x000d__x000a__x0009__x0009__x0009__x0009__x0009__x0009__x0009_Colorado(Santa Rita Park)"/>
    <s v="Ultra Heptathlon: - MultiSport: 100 Miles; Ultra Heptathlon: - MultiSport: 69 Miles"/>
    <x v="0"/>
  </r>
  <r>
    <x v="5"/>
    <x v="159"/>
    <x v="159"/>
    <s v="Sun, Sep 14, 2025"/>
    <s v="Loma,  _x000d__x000a__x0009__x0009__x0009__x0009__x0009__x0009__x0009_Colorado(Highline Lake State Park)"/>
    <s v="Sprint Off Road Triathlon: - Triathlon: Swim 750 Meters, Mountain Bike 10 Miles, Trail Run 3.1 Miles"/>
    <x v="0"/>
  </r>
  <r>
    <x v="5"/>
    <x v="160"/>
    <x v="160"/>
    <s v="Sun, Sep 21, 2025"/>
    <s v="Longmont,  _x000d__x000a__x0009__x0009__x0009__x0009__x0009__x0009__x0009_Colorado(Union Reservoir)"/>
    <s v="Sprint Triathlon: - Triathlon: Swim 0.5 Miles, Bike 12.9 Miles, Run 3.1 Miles"/>
    <x v="1"/>
  </r>
  <r>
    <x v="5"/>
    <x v="161"/>
    <x v="161"/>
    <s v="Sat, Sep 27, 2025"/>
    <s v="Montrose,  _x000d__x000a__x0009__x0009__x0009__x0009__x0009__x0009__x0009_Colorado(Montrose Community Rec Center)"/>
    <s v="Sprint Triathlon: - Triathlon: Swim 500 Yards, Bike 13.6 Miles, Run 3.1 Miles; Kids Triathlon: - Triathlon: Distance Determined by Age"/>
    <x v="1"/>
  </r>
  <r>
    <x v="5"/>
    <x v="162"/>
    <x v="162"/>
    <s v="Sun, Sep 28, 2025"/>
    <s v="Loveland,  _x000d__x000a__x0009__x0009__x0009__x0009__x0009__x0009__x0009_Colorado(Boyd Lake State Park)"/>
    <s v="Sprint Triathlon: - Triathlon: Swim 750 Meters, Bike 10.4 Miles, Run 3.1 Miles; Mini Sprint Triathlon: - Triathlon: Swim 500 Yards, Bike 5 Miles, Run 2 Miles; Sprint Duathlon: - Duathlon: Run 2.1 Miles, Bike 10 Miles, Run 3.1 Miles; Sprint Aquabike: - Aquabike: Swim 750 Meters, Bike 10.4 Miles; Sprint Aquathlon: - Aquathlon: Swim 750 Meters, Run 3.1 Miles"/>
    <x v="1"/>
  </r>
  <r>
    <x v="6"/>
    <x v="163"/>
    <x v="163"/>
    <s v="Thu, Jun 12, 2025"/>
    <s v="Chester,  _x000d__x000a__x0009__x0009__x0009__x0009__x0009__x0009__x0009_Connecticut(Cedar Lake)"/>
    <s v="Sprint Triathlon: - Triathlon: Swim 500 Yards, Bike 10 Miles, Run 3.1 Miles"/>
    <x v="0"/>
  </r>
  <r>
    <x v="6"/>
    <x v="164"/>
    <x v="164"/>
    <s v="Sat, Jun 14, 2025"/>
    <s v="Middlebury,  _x000d__x000a__x0009__x0009__x0009__x0009__x0009__x0009__x0009_Connecticut(Quassy Amusement Park)"/>
    <s v="Olympic Triathlon: - Triathlon: Swim 1 Mile, Bike 24 Miles, Run 6.2 Miles; Olympic Duathlon: - Duathlon: Run 2 Miles, Bike 24 Miles, Run 6.2 Miles; Olympic Aquabike: - Aquabike: Swim 1500 Meters, Bike 24 Miles; Sprint Triathlon: - Triathlon: Swim 1/2 Mile, Bike 12 Miles, Run 3.1 Miles"/>
    <x v="1"/>
  </r>
  <r>
    <x v="6"/>
    <x v="165"/>
    <x v="165"/>
    <s v="Sat, Jun 14, 2025"/>
    <s v="Colebrook,  _x000d__x000a__x0009__x0009__x0009__x0009__x0009__x0009__x0009_Connecticut(Norbrook Farm Brewery)"/>
    <s v="4 Hour Run: Off Road - Running: Trail Run 4 Hours; Mountain Bike Races: - Cycling: Mountain Bike; Off Road Duathlon: - Duathlon: Run 3.1 Miles, Bike 5 Miles, Run 3.1 Miles; 5K Run: - Running: Run 3.1 Miles; 10K Run: - Running: Run 6.2 Miles"/>
    <x v="0"/>
  </r>
  <r>
    <x v="6"/>
    <x v="166"/>
    <x v="166"/>
    <s v="Tue, Jun 17, 2025"/>
    <s v="Farmington,  _x000d__x000a__x0009__x0009__x0009__x0009__x0009__x0009__x0009_Connecticut(Winding Trails)"/>
    <s v="Sprint Off Road Triathlon: Off Road - Triathlon: Swim 400 Yards, Mountain Bike 5 Miles, Trail Run 3 Miles; Mini Sprint Off Road Triathlon: Off Road - Triathlon: Swim 200 Yards, Mountain Bike 3 Miles, Trail Run 1 Mile"/>
    <x v="0"/>
  </r>
  <r>
    <x v="6"/>
    <x v="167"/>
    <x v="167"/>
    <s v="Thu, Jun 19, 2025"/>
    <s v="Marlborough,  _x000d__x000a__x0009__x0009__x0009__x0009__x0009__x0009__x0009_Connecticut(Blish Memorial Park)"/>
    <s v="Sprint Triathlon: - Triathlon: Swim 600 Yards, Bike 12 Miles, Run 3.1 Miles; Super Sprint Triathlon: - Triathlon: Swim 200 Yards, Bike 6 Miles, Run 1.5 Miles"/>
    <x v="0"/>
  </r>
  <r>
    <x v="6"/>
    <x v="168"/>
    <x v="168"/>
    <s v="Sat, Jun 21, 2025"/>
    <s v="Hebron,  _x000d__x000a__x0009__x0009__x0009__x0009__x0009__x0009__x0009_Connecticut(Gay City State Park)"/>
    <s v="Phoenix Adventure Race: - Adventure Race: 25 miles of hiking, Orienteering, Running, Inline Skating, Mt Biking etc"/>
    <x v="0"/>
  </r>
  <r>
    <x v="6"/>
    <x v="169"/>
    <x v="169"/>
    <s v="Tue, Jun 24, 2025"/>
    <s v="Farmington,  _x000d__x000a__x0009__x0009__x0009__x0009__x0009__x0009__x0009_Connecticut(Winding Trails)"/>
    <s v="Sprint Off Road Triathlon: Off Road - Triathlon: Swim 400 Yards, Mountain Bike 5 Miles, Trail Run 3 Miles; Mini Sprint Off Road Triathlon: Off Road - Triathlon: Swim 200 Yards, Mountain Bike 3 Miles, Trail Run 1 Mile"/>
    <x v="0"/>
  </r>
  <r>
    <x v="6"/>
    <x v="170"/>
    <x v="170"/>
    <s v="Tue, Jul 1, 2025"/>
    <s v="Farmignton,  _x000d__x000a__x0009__x0009__x0009__x0009__x0009__x0009__x0009_Connecticut(Winding Trails)"/>
    <s v="Sprint Off Road Triathlon: Off Road - Triathlon: Swim 400 Yards, Mountain Bike 5 Miles, Trail Run 3 Miles; Mini Sprint Off Road Triathlon: Off Road - Triathlon: Swim 200 Yards, Mountain Bike 3 Miles, Trail Run 1 Mile"/>
    <x v="0"/>
  </r>
  <r>
    <x v="6"/>
    <x v="171"/>
    <x v="171"/>
    <s v="Thu, Jul 3, 2025"/>
    <s v="Marlborough,  _x000d__x000a__x0009__x0009__x0009__x0009__x0009__x0009__x0009_Connecticut(Blish Memorial Park)"/>
    <s v="Sprint Triathlon: - Triathlon: Swim 600 Yards, Bike 12.4 Miles, Run 3.1 Miles; Super Sprint Triathlon: - Triathlon: Swim 200 Yards, Bike 6 Miles, Run 1.5 Miles"/>
    <x v="0"/>
  </r>
  <r>
    <x v="6"/>
    <x v="172"/>
    <x v="172"/>
    <s v="Sat, Jul 5, 2025"/>
    <s v="New Hartford,  _x000d__x000a__x0009__x0009__x0009__x0009__x0009__x0009__x0009_Connecticut(Brodie Park)"/>
    <s v="Olympic Triathlon: - Triathlon: Swim 1500 Meters, Bike 24.9 Miles, Run 6.2 Miles; Olympic AquaBike: - Aquabike: Swim 1500 Meters, Bike 24.9 Miles"/>
    <x v="1"/>
  </r>
  <r>
    <x v="6"/>
    <x v="173"/>
    <x v="173"/>
    <s v="Thu, Jul 10, 2025"/>
    <s v="Chester,  _x000d__x000a__x0009__x0009__x0009__x0009__x0009__x0009__x0009_Connecticut(Cedar Lake)"/>
    <s v="Sprint Triathlon: - Triathlon: Swim 500 Yards, Bike 10 Miles, Run 3.1 Miles"/>
    <x v="0"/>
  </r>
  <r>
    <x v="6"/>
    <x v="174"/>
    <x v="174"/>
    <s v="Thu, Jul 10, 2025"/>
    <s v="Chester,  _x000d__x000a__x0009__x0009__x0009__x0009__x0009__x0009__x0009_Connecticut(Cedar Lake)"/>
    <s v="Sprint Triathlon: - Triathlon: Swim 500 Yards, Bike 10 Miles, Run 3.1 Miles"/>
    <x v="0"/>
  </r>
  <r>
    <x v="6"/>
    <x v="175"/>
    <x v="175"/>
    <s v="Sat, Jul 12, 2025"/>
    <s v="New Preston,  _x000d__x000a__x0009__x0009__x0009__x0009__x0009__x0009__x0009_Connecticut(Hopkins Vineyard)"/>
    <s v="Sprint Triathlon: - Triathlon: Swim 1/2 Mile, Bike 10 Miles, Run 3.1 Miles"/>
    <x v="0"/>
  </r>
  <r>
    <x v="6"/>
    <x v="176"/>
    <x v="176"/>
    <s v="Thu, Jul 17, 2025"/>
    <s v="Marlborough,  _x000d__x000a__x0009__x0009__x0009__x0009__x0009__x0009__x0009_Connecticut(Blish Memorial Park)"/>
    <s v="Sprint Triathlon: - Triathlon: Swim 750 Meters, Bike 12.4 Miles, Run 3.1 Miles; Super Sprint Triathlon: - Triathlon: Swim 200 Yards, Bike 6 Miles, Run 1.5 Miles"/>
    <x v="0"/>
  </r>
  <r>
    <x v="6"/>
    <x v="177"/>
    <x v="177"/>
    <s v="Thu, Jul 24, 2025"/>
    <s v="Chester,  _x000d__x000a__x0009__x0009__x0009__x0009__x0009__x0009__x0009_Connecticut(Cedar Lake)"/>
    <s v="Sprint Triathlon: - Triathlon: Swim 500 Yards, Bike 10 Miles, Run 3.1 Miles"/>
    <x v="0"/>
  </r>
  <r>
    <x v="6"/>
    <x v="178"/>
    <x v="178"/>
    <s v="Sat, Jul 26, 2025"/>
    <s v="Old Lyme,  _x000d__x000a__x0009__x0009__x0009__x0009__x0009__x0009__x0009_Connecticut(LYSB)"/>
    <s v="Olympic Distance Triathlon: - Triathlon: Swim 1500 meters, Bike 28 miles, Run 6.2 miles"/>
    <x v="0"/>
  </r>
  <r>
    <x v="6"/>
    <x v="179"/>
    <x v="179"/>
    <s v="Thu, Jul 31, 2025"/>
    <s v="Marlborough,  _x000d__x000a__x0009__x0009__x0009__x0009__x0009__x0009__x0009_Connecticut(Blish Memorial Park)"/>
    <s v="Sprint Triathlon: - Triathlon: Swim 600 Yards, Bike 12.4 Miles, Run 3.1 Miles; Super Sprint Triathlon: - Triathlon: Swim 200 Yards, Bike 6 Miles, Run 1.5 Miles"/>
    <x v="0"/>
  </r>
  <r>
    <x v="6"/>
    <x v="180"/>
    <x v="180"/>
    <s v="Sat, Aug 2, 2025"/>
    <s v="Southington,  _x000d__x000a__x0009__x0009__x0009__x0009__x0009__x0009__x0009_Connecticut(YMCA Camp Sloper)"/>
    <s v="Kids Triathlon: - Triathlon: Distance Determined by Age"/>
    <x v="0"/>
  </r>
  <r>
    <x v="6"/>
    <x v="181"/>
    <x v="181"/>
    <s v="Sat, Aug 2, 2025"/>
    <s v="East Haddam,  _x000d__x000a__x0009__x0009__x0009__x0009__x0009__x0009__x0009_Connecticut(East Haddam Town Beach)"/>
    <s v="Sprint Triathlon: - Triathlon: Swim 1/4 Mile, Bike 11.5 Miles, Run 3.1 Miles; Mini Sprint Triathlon: - Triathlon: Swim 100 Meters, Bike 3.1 Miles, Run 1 Mile"/>
    <x v="0"/>
  </r>
  <r>
    <x v="6"/>
    <x v="182"/>
    <x v="182"/>
    <s v="Thu, Aug 7, 2025"/>
    <s v="Chester,  _x000d__x000a__x0009__x0009__x0009__x0009__x0009__x0009__x0009_Connecticut(Cedar Lake)"/>
    <s v="Sprint Triathlon: - Triathlon: Swim 500 Yards, Bike 10 Miles, Run 3.1 Miles"/>
    <x v="0"/>
  </r>
  <r>
    <x v="6"/>
    <x v="183"/>
    <x v="183"/>
    <s v="Sat, Aug 9, 2025"/>
    <s v="Sharon,  _x000d__x000a__x0009__x0009__x0009__x0009__x0009__x0009__x0009_Connecticut(Sharon Town Beach)"/>
    <s v="Sprint Triathlon: - Triathlon: Swim 1/2 Mile, Bike 12.1 Miles, Run 4.1 Miles"/>
    <x v="0"/>
  </r>
  <r>
    <x v="6"/>
    <x v="184"/>
    <x v="184"/>
    <s v="Sun, Aug 10, 2025"/>
    <s v="Niantic,  _x000d__x000a__x0009__x0009__x0009__x0009__x0009__x0009__x0009_Connecticut(McCook Point Park)"/>
    <s v="Sprint Triathlon: - Triathlon: Swim 1/2 Miles, Bike 12 Miles, Run 3 Miles; Sprint Aquabike: - Aquabike: Swim 1/2 Miles, Bike 12 Miles"/>
    <x v="1"/>
  </r>
  <r>
    <x v="6"/>
    <x v="185"/>
    <x v="185"/>
    <s v="Sat, Aug 16, 2025"/>
    <s v="Marlborough,  _x000d__x000a__x0009__x0009__x0009__x0009__x0009__x0009__x0009_Connecticut(Blish Park)"/>
    <s v="Olympic Triathlon: - Triathlon: Swim 1600 Yards, Bike 25 Miles, Run 6.2 Miles"/>
    <x v="0"/>
  </r>
  <r>
    <x v="6"/>
    <x v="186"/>
    <x v="186"/>
    <s v="Sun, Sep 7, 2025"/>
    <s v="Westport,  _x000d__x000a__x0009__x0009__x0009__x0009__x0009__x0009__x0009_Connecticut(Compo Beach)"/>
    <s v="Super Sprint Triathlon: - Triathlon: Swim 0.5 mile, Bike 5.5 Miles, Run 2.2 Miles"/>
    <x v="0"/>
  </r>
  <r>
    <x v="7"/>
    <x v="187"/>
    <x v="187"/>
    <s v="Sat, Jun 28, 2025"/>
    <s v="Newark,  _x000d__x000a__x0009__x0009__x0009__x0009__x0009__x0009__x0009_Delaware(Newark Reservoir)"/>
    <s v="Sprint Aquathlon (SwimRun): - Aquathlon: Swim 1 Mile, Run 2.2 Miles; 1.5 Mile Swim: - Open Water Swimming: Open Water Swim 1.5 Miles; 1 Mile Swim: - Open Water Swimming: Open Water Swim 1 Mile; 1/2 Mile Swim: - Open Water Swimming: Open Water Swim 1/2 Mile"/>
    <x v="0"/>
  </r>
  <r>
    <x v="7"/>
    <x v="188"/>
    <x v="188"/>
    <s v="Sun, Jul 6, 2025"/>
    <s v="Rehoboth Beach,  _x000d__x000a__x0009__x0009__x0009__x0009__x0009__x0009__x0009_Delaware(Rehoboth Beach Patrol)"/>
    <s v="Swim/Run Biathlon: - Aquathlon: Swim ½ Mile, Run 3.1 Miles; Kids Biathlon: - Aquathlon: Swim 100 Yards, Run 400 Yards"/>
    <x v="0"/>
  </r>
  <r>
    <x v="7"/>
    <x v="189"/>
    <x v="189"/>
    <s v="Sun, Aug 3, 2025"/>
    <s v="Bear,  _x000d__x000a__x0009__x0009__x0009__x0009__x0009__x0009__x0009_Delaware(Lums Pond State Park)"/>
    <s v="Olympic Triathlon: - Triathlon: Swim 1500 Meters, Bike 23 Miles, Run 6.2 Miles; Sprint Triathlon: - Triathlon: Swim 750 Meters, Bike 10 Miles, Run 3.1 Miles; Olympic Aquabike: - Aquabike: Swim 1500 Meters, Bike 23 Miles; Sprint Aquabike: - Aquabike: Swim 750 Meters, Bike 10 Miles"/>
    <x v="1"/>
  </r>
  <r>
    <x v="8"/>
    <x v="190"/>
    <x v="190"/>
    <s v="Sun, Jun 15, 2025"/>
    <s v="Clermont,  _x000d__x000a__x0009__x0009__x0009__x0009__x0009__x0009__x0009_Florida(Clermont Waterfront Park)"/>
    <s v="Sprint Triathlon: - Triathlon: Swim 400 Meters, Bike 8.2 Miles, Run 3.1 Miles; Sprint Duathlon: - Duathlon: Run 1 Mile, Bike 8.2 Miles, Run 3.1 Miles; Sprint Aquathlon: - Aquathlon: Swim 400 Meters, Run 3.1 Miles; Intermediate Triathlon: - Triathlon: Swim 800 Meters, Bike 16.4 Miles, Run 6.2 Miles; Intermediate Aquabike: - Aquabike: Swim 800 Meters, Bike 16.4 Miles; 5K Run/Walk: - Running: Run 3.1 Miles"/>
    <x v="1"/>
  </r>
  <r>
    <x v="8"/>
    <x v="191"/>
    <x v="191"/>
    <s v="Sat, Jun 21, 2025"/>
    <s v="Tierra Verde,  _x000d__x000a__x0009__x0009__x0009__x0009__x0009__x0009__x0009_Florida(Fort Desoto State Park)"/>
    <s v="Short - Triathlon: - Triathlon: Swim 400 Meters, Bike 9.5 Miles, Run 3.1 Miles"/>
    <x v="1"/>
  </r>
  <r>
    <x v="8"/>
    <x v="192"/>
    <x v="192"/>
    <s v="Sat, Jun 21, 2025"/>
    <s v="Jupiter,  _x000d__x000a__x0009__x0009__x0009__x0009__x0009__x0009__x0009_Florida(Carlin Park)"/>
    <s v="Sprint Triathlon: - Triathlon: Swim 600 Yards, Bike 10 Miles, Run 3.1 Miles; Super Sprint Triathlon: - Triathlon: Swim 300 Yards, Bike 5 Miles, Run 1.2 Miles; Sprint Duathlon: - Duathlon: Run 1 Mile, Bike 10 Miles, Run 3.1 Miles"/>
    <x v="1"/>
  </r>
  <r>
    <x v="8"/>
    <x v="193"/>
    <x v="193"/>
    <s v="Sun, Jun 22, 2025"/>
    <s v="Seminole,  _x000d__x000a__x0009__x0009__x0009__x0009__x0009__x0009__x0009_Florida(Semimole Recreation Center)"/>
    <s v="Kids Triathlon: Kids Race - Triathlon: Distance Determined by Age"/>
    <x v="0"/>
  </r>
  <r>
    <x v="8"/>
    <x v="194"/>
    <x v="194"/>
    <s v="Fri, Jul 4, 2025"/>
    <s v="Marianna,  _x000d__x000a__x0009__x0009__x0009__x0009__x0009__x0009__x0009_Florida(Blue Springs Recreation Park)"/>
    <s v="Sprint Triathlon: - Triathlon: Swim 400 Meters, Bike 10 Miles, Run 3.1 Miles"/>
    <x v="1"/>
  </r>
  <r>
    <x v="8"/>
    <x v="195"/>
    <x v="195"/>
    <s v="Sun, Jul 6, 2025"/>
    <s v="Coconut Creek,  _x000d__x000a__x0009__x0009__x0009__x0009__x0009__x0009__x0009_Florida(Tradewinds Park)"/>
    <s v="Sprint Triathlon: - Triathlon: Swim 400 Meters, Bike 10 Miles, Run 3.1 Miles; Sprint Duathlon: - Duathlon: Run 0.7 Miles, Bike 10 Miles, Run 3.1 Miles; Sprint Aquabike: - Aquabike: Swim 400 Meters, Bike 10 Miles"/>
    <x v="1"/>
  </r>
  <r>
    <x v="8"/>
    <x v="196"/>
    <x v="196"/>
    <s v="Sun, Jul 13, 2025"/>
    <s v="Clermont,  _x000d__x000a__x0009__x0009__x0009__x0009__x0009__x0009__x0009_Florida(Clermont Waterfront Park)"/>
    <s v="Sprint Triathlon: - Triathlon: Swim 400 Meters, Bike 8.2 Miles, Run 3.1 Miles; Sprint Duathlon: - Duathlon: Run 1 Mile, Bike 8.2 Miles, Run 3.1 Miles; Sprint Aquathlon: - Aquathlon: Swim 400 Meters, Run 3.1 Miles; Intermediate Triathlon: - Triathlon: Swim 800 Meters, Bike 16.4 Miles, Run 6.2 Miles; Intermediate Aquabike: - Aquabike: Swim 800 Meters, Bike 16.4 Miles; 5K Run: - Running: Run 3.1 Miles"/>
    <x v="1"/>
  </r>
  <r>
    <x v="8"/>
    <x v="197"/>
    <x v="197"/>
    <s v="Sun, Jul 13, 2025"/>
    <s v="Singer Island,  _x000d__x000a__x0009__x0009__x0009__x0009__x0009__x0009__x0009_Florida(Ocean Walk on Singer Island)"/>
    <s v="Triathlon: - Triathlon: Swim 400 yards, Bike 10 Miles, Run 3.1 Miles; Sprint Duathlon: - Duathlon: Run 1 Mile, Bike 10 Miles, Run 3.1 Miles; Sprint Aquabike: - Aquabike: Swim 400 Yards, Bike 10 Miles"/>
    <x v="1"/>
  </r>
  <r>
    <x v="8"/>
    <x v="198"/>
    <x v="198"/>
    <s v="Sun, Jul 27, 2025"/>
    <s v="St Augustine,  _x000d__x000a__x0009__x0009__x0009__x0009__x0009__x0009__x0009_Florida(Vilano Beach Oceanfront Park)"/>
    <s v="Olympic Triathlon: - Triathlon: Swim 1500 Meters, Bike 24.9 Miles, Run 6.2 Miles; Olympic Duathlon: - Duathlon: Run 1 Mile, Bike 24.9 Miles, Run 6.2 Miles; Olympic Aquabike: - Aquabike: Swim 1500 Meters, Bike 24.9 Miles; Sprint Triathlon: - Triathlon: Swim 1/4 Mile, Bike 11 Miles, Run 3.1 Miles; Sprint Duathlon: - Duathlon: Run 1 Mile, Bike 11 Miles, Run 3.1 Miles"/>
    <x v="1"/>
  </r>
  <r>
    <x v="8"/>
    <x v="199"/>
    <x v="199"/>
    <s v="Sun, Jul 27, 2025"/>
    <s v="Orlando,  _x000d__x000a__x0009__x0009__x0009__x0009__x0009__x0009__x0009_Florida(Orlando,  USA)"/>
    <s v="Sprint Triathlon: - Triathlon: Swim 400 Meters, Bike 11 Miles, Run 3.1 Miles; Sprint Aquabike: - Aquabike: Swim 400 Meters, Bike 11 Miles; Sprint Duathlon: - Duathlon: Run 1 Mile, Bike 11 Miles, Run 3.1 Miles"/>
    <x v="1"/>
  </r>
  <r>
    <x v="8"/>
    <x v="200"/>
    <x v="200"/>
    <s v="Sun, Jul 27, 2025"/>
    <s v="Key Biscayne,  _x000d__x000a__x0009__x0009__x0009__x0009__x0009__x0009__x0009_Florida(Crandon Park)"/>
    <s v="Sprint Triathlon: - Triathlon: Swim 1/3 Mile, Bike 10 Miles, Run 3 Miles; Sprint Duathlon: - Duathlon: Run 3/4 Miles, Bike 10 Miles, Run 3 Miles; Sprint Aquabike: - Aquabike: Swim 1/3 Mile, Bike 10 Miles; Olympic Triathlon: - Triathlon: Swim 2/3 Meters, Bike 20 Miles, Run 6 Miles; Olympic Aquabike: - Aquabike: Swim 2/3 Meters, Bike 20 Miles"/>
    <x v="1"/>
  </r>
  <r>
    <x v="8"/>
    <x v="201"/>
    <x v="201"/>
    <s v="Sat, Aug 2, 2025"/>
    <s v="St Petersburg,  _x000d__x000a__x0009__x0009__x0009__x0009__x0009__x0009__x0009_Florida(Fort Desoto Park)"/>
    <s v="Sprint Triathlon: - Triathlon: Swim 1/4 Mile, Bike 10 Miles, Run 3.1 Miles; Sprint Duathlon: - Duathlon: Run 1.5 Miles, Bike 10 Miles, Run 3.1 Miles; Sprint Aquabike: - Aquabike: Swim 1/4 Mile, Bike 10 Miles"/>
    <x v="1"/>
  </r>
  <r>
    <x v="8"/>
    <x v="202"/>
    <x v="202"/>
    <s v="Sun, Aug 10, 2025"/>
    <s v="Clermont,  _x000d__x000a__x0009__x0009__x0009__x0009__x0009__x0009__x0009_Florida(Clermont Waterfront Park)"/>
    <s v="Sprint Triathlon: - Triathlon: Swim 400 Meters, Bike 8.2 Miles, Run 3.1 Miles; Sprint Duathlon: - Duathlon: Run 1 Mile, Bike 8.2 Miles, Run 3.1 Miles; Sprint Aquathlon: - Aquathlon: Swim 400 Meters, Run 3.1 Miles; Intermediate Triathlon: - Triathlon: Swim 800 Meters, Bike 16.4 Miles, Run 6.2 Miles; Intermediate Aquabike: - Aquabike: Swim 800 Meters, Bike 16.4 Miles; 5K Run: - Running: Run 3.1 Miles"/>
    <x v="1"/>
  </r>
  <r>
    <x v="8"/>
    <x v="203"/>
    <x v="203"/>
    <s v="Sun, Aug 10, 2025"/>
    <s v="Stuart,  _x000d__x000a__x0009__x0009__x0009__x0009__x0009__x0009__x0009_Florida(Stuart Beach)"/>
    <s v="Olympic Triathlon: - Triathlon: Swim 800 Meters, Bike 20 Miles, Run 6.2 Miles; Olympic Duathlon: - Duathlon: Run 1 Mile, Bike 20 Miles, Run 6.2 Miles; Olympic Aquabike: - Aquabike: Swim 800 Meters, Bike 20 Miles; Sprint Triathlon: - Triathlon: Swim 500 Meters, Bike 10 Miles, Run 3.1 Miles; Sprint Duathlon: - Duathlon: Run 1 Mile, Bike 10 Miles, Run 3.1 Miles"/>
    <x v="1"/>
  </r>
  <r>
    <x v="8"/>
    <x v="204"/>
    <x v="204"/>
    <s v="Sun, Aug 17, 2025"/>
    <s v="Key Largo,  _x000d__x000a__x0009__x0009__x0009__x0009__x0009__x0009__x0009_Florida(John Pennekamp Coral Reef State Park)"/>
    <s v="Olympic Triathlon: - Triathlon: Swim 1500 Meters, Bike 24.8 Miles, Run 6.2 Miles; Olympic Duathlon: - Duathlon: Run 1 Mile, Bike 24.8 Miles, Run 6.2 Miles; Olympic Aquabike: - Aquabike: Swim 1500 Meters, Bike 24.8 Miles; Sprint Triathlon: - Triathlon: Swim 1/4 Mile, Bike 12 Miles, Run 3.5 Miles; Sprint Duathlon: - Duathlon: Run 1 Mile, Bike 12 Miles, Run 3.5 Miles"/>
    <x v="1"/>
  </r>
  <r>
    <x v="8"/>
    <x v="205"/>
    <x v="205"/>
    <s v="Sat, Aug 23, 2025"/>
    <s v="Jupiter,  _x000d__x000a__x0009__x0009__x0009__x0009__x0009__x0009__x0009_Florida(Carlin Park)"/>
    <s v="Sprint Triathlon: - Triathlon: 3/8 mile ocean swim, 13 mile bike and flat 3.1 mile run; Sprint Duathlon: - Duathlon: Run 1.2 Miles, Bike 13 Miles, Run 3.1 Miles"/>
    <x v="1"/>
  </r>
  <r>
    <x v="8"/>
    <x v="206"/>
    <x v="206"/>
    <s v="Sun, Aug 24, 2025"/>
    <s v="St. Petersburg,  _x000d__x000a__x0009__x0009__x0009__x0009__x0009__x0009__x0009_Florida(Fort DeSoto Park)"/>
    <s v="Sprint Triathlon: - Triathlon: Swim 1/4 Mile, Bike 10 Miles, Run 3.1 Miles; Sprint Duathlon: - Duathlon: Run 0.7 Miles, Bike 10 Miles, Run 3.1 Miles; Sprint Aquabike: - Aquabike: Swim 1/4 Mile, Bike 10 Miles; International Triathlon: - Triathlon: Swim 800 Meters, Bike 20 Miles, Run 6.2 Miles; International Aquabike: - Aquabike: Swim 800 Meters, Bike 20 Miles"/>
    <x v="1"/>
  </r>
  <r>
    <x v="8"/>
    <x v="207"/>
    <x v="207"/>
    <s v="Sun, Aug 24, 2025"/>
    <s v="Palm Harbor,  _x000d__x000a__x0009__x0009__x0009__x0009__x0009__x0009__x0009_Florida(Greater Palm Harbor YMCA)"/>
    <s v="Kids Triathlon: Kids Race - Triathlon: Distance Determined by Age"/>
    <x v="1"/>
  </r>
  <r>
    <x v="8"/>
    <x v="208"/>
    <x v="208"/>
    <s v="Sun, Aug 31, 2025"/>
    <s v="Cape Coral,  _x000d__x000a__x0009__x0009__x0009__x0009__x0009__x0009__x0009_Florida(The Westin Resort Cape Coral Resort at Marina Village)"/>
    <s v="Game On! Manatee Man Triathlon: - Duathlon: Run 1 Mile, Bike 20 Miles, Run 6.2 Miles; Game On! Manatee Man Triathlon: - Triathlon: Swim 800 Meters, Bike 20 Miles, Run 6.2 Miles; Game On! Manatee Man Triathlon: - Duathlon: Run 1 Mile, Bike 10 Miles, Run 3.1 Miles; Game On! Manatee Man Triathlon: - Aquabike: Swim 800 Meters, Bike 20 Miles; Game On! Manatee Man Triathlon: - Triathlon: Swim 400 Meters, Bike 10 Miles, Run 3.1 Miles"/>
    <x v="0"/>
  </r>
  <r>
    <x v="8"/>
    <x v="209"/>
    <x v="209"/>
    <s v="Sun, Sep 14, 2025"/>
    <s v="Clermont,  _x000d__x000a__x0009__x0009__x0009__x0009__x0009__x0009__x0009_Florida(Clermont Waterfront Park)"/>
    <s v="Sprint Triathlon: - Triathlon: Swim 400 Meters, Bike 8.2 Miles, Run 3.1 Miles; Sprint Duathlon: - Duathlon: Run 1 Mile, Bike 8.2 Miles, Run 3.1 Miles; Intermediate Triathlon: - Triathlon: Swim 800 Meters, Bike 16.4 Miles, Run 6.2 Miles; Intermediate Aquabike: - Aquabike: Swim 800 Meters, Bike 16.4 Miles; 5K Run/Walk: - Running: Run 3.1 Miles; Sprint Aquathlon: - Aquathlon: Swim 400 Meters, Run 3.1 Miles"/>
    <x v="1"/>
  </r>
  <r>
    <x v="8"/>
    <x v="210"/>
    <x v="210"/>
    <s v="Sun, Sep 14, 2025"/>
    <s v="Singer Island,  _x000d__x000a__x0009__x0009__x0009__x0009__x0009__x0009__x0009_Florida(Ocean Walk)"/>
    <s v="Sprint Triathlon: - Triathlon: Swim 1/4 Mile, Bike 10 Miles, Run 3.1 Miles; Sprint Duathlon: - Duathlon: Run 1 Mile, Bike 10 Miles, Run 3.1 Miles; Sprint Aquabike: - Aquabike: Swim 1/4 Mile, Bike 10 Miles"/>
    <x v="0"/>
  </r>
  <r>
    <x v="8"/>
    <x v="211"/>
    <x v="211"/>
    <s v="Sun, Sep 21, 2025"/>
    <s v="Key Biscayne,  _x000d__x000a__x0009__x0009__x0009__x0009__x0009__x0009__x0009_Florida(Crandon Park)"/>
    <s v="Sprint Triathlon: - Triathlon: Swim 1/3 Mile, Bike 10 Miles, Run 3 Miles; Sprint Duathlon: - Duathlon: Run 3/4 Miles, Bike 10 Miles, Run 3 Miles; Olympic Triathlon: - Triathlon: Swim 2/3 Mile, Bike 20 Miles, Run 6 Miles; Olympic Aquabike: - Aquabike: Swim 2/3 Mile, Bike 20 Miles"/>
    <x v="1"/>
  </r>
  <r>
    <x v="8"/>
    <x v="212"/>
    <x v="212"/>
    <s v="Sun, Sep 28, 2025"/>
    <s v="Captiva Island,  _x000d__x000a__x0009__x0009__x0009__x0009__x0009__x0009__x0009_Florida(South Seas Island Resort)"/>
    <s v="Sprint Triathlon: - Triathlon: Swim 400 Meters, Bike 10 Miles, Run 3.1 Miles; Sprint Duathlon: - Duathlon: Run 1 Mile, Bike 10 Miles, Run 3.1 Miles; Sprint Aquabike: - Aquabike: Swim 400 Meters, Bike 10 Miles; Mini Sprint Triathlon: - Triathlon: Swim 200 Yards, Bike 5 Miles, Run 1.5 Miles"/>
    <x v="1"/>
  </r>
  <r>
    <x v="8"/>
    <x v="213"/>
    <x v="213"/>
    <s v="Sat, Oct 4, 2025"/>
    <s v="Pensacola Beach,  _x000d__x000a__x0009__x0009__x0009__x0009__x0009__x0009__x0009_Florida(Casino Beach Boardwalk Parking)"/>
    <s v="Sprint Triathlon: - Triathlon: Swim 600 Yards, Bike 13 Miles, Run 3.1 Miles; Sprint Aquabike: - Aquabike: Swim 600 Yards, Bike 13 Miles"/>
    <x v="0"/>
  </r>
  <r>
    <x v="8"/>
    <x v="214"/>
    <x v="214"/>
    <s v="Sun, Oct 5, 2025"/>
    <s v="Pensacola Beach,  _x000d__x000a__x0009__x0009__x0009__x0009__x0009__x0009__x0009_Florida(Parking Lot G)"/>
    <s v="Youth Triathlon: Kids Race - Triathlon: Distance Determined by Age"/>
    <x v="1"/>
  </r>
  <r>
    <x v="8"/>
    <x v="215"/>
    <x v="215"/>
    <s v="Sun, Oct 12, 2025"/>
    <s v="Cocoa,  _x000d__x000a__x0009__x0009__x0009__x0009__x0009__x0009__x0009_Florida(Riverfront Park)"/>
    <s v="Sprint Duathlon: - Duathlon: Run 1 Mile, Bike 12.5 Miles, Run 3.1 Miles; Sprint Triathlon: - Triathlon: Swim 400 Meters, Bike 12 Miles, Run 3.1 Miles; Spaceman 5K: - Running: Run 3.1 Miles"/>
    <x v="1"/>
  </r>
  <r>
    <x v="8"/>
    <x v="216"/>
    <x v="216"/>
    <s v="Sun, Oct 12, 2025"/>
    <s v="Vilano Beach,  _x000d__x000a__x0009__x0009__x0009__x0009__x0009__x0009__x0009_Florida(Vilano Beach Oceanfront Park)"/>
    <s v="Olympic Triathlon: - Triathlon: Swim 1500 Meters, Bike 24.9 Miles, Run 6.2 Miles; Olympic Duathlon: - Duathlon: Run 1 Mile, Bike 24.9 Miles, Run 6.2 Miles; Sprint Triathlon: - Triathlon: Swim 1/4 Mile, Bike 11 Miles, Run 3.1 Miles; Sprint Duathlon: - Duathlon: Run 1 Mile, Bike 11 Miles, Run 3.1 Miles; Olympic Aquabike: - Aquabike: Swim 1500 Meters, Bike 24.9 Miles"/>
    <x v="1"/>
  </r>
  <r>
    <x v="8"/>
    <x v="217"/>
    <x v="217"/>
    <s v="Sun, Oct 19, 2025"/>
    <s v="St. Petersburg,  _x000d__x000a__x0009__x0009__x0009__x0009__x0009__x0009__x0009_Florida(Fort DeSoto Park)"/>
    <s v="Sprint Triathlon: - Triathlon: Swim 1/4 Mile, Bike 10 Miles, Run 3.1 Miles; Sprint Duathlon: - Duathlon: Run .7 Mile, Bike 10 Miles, Run 3.1 Miles; Sprint Aquabike: - Aquabike: Swim 1/4 Mile, Bike 10 Miles; International Triathlon: - Triathlon: Swim 1/2 Mile, Bike 20 Miles, Run 6.2 Miles; International Aquabike: - Aquabike: Swim 1/2 Mile, Bike 20 Miles"/>
    <x v="1"/>
  </r>
  <r>
    <x v="8"/>
    <x v="218"/>
    <x v="218"/>
    <s v="Sun, Oct 19, 2025"/>
    <s v="Lake Worth,  _x000d__x000a__x0009__x0009__x0009__x0009__x0009__x0009__x0009_Florida(Lake Worth Beach Park)"/>
    <s v="Sprint Triathlon: - Triathlon: Swim ¼ Mile, Bike 13 Miles, Run 3.1 Miles; Sprint Duathlon: - Duathlon: Run 1 Mile, Bike 13 Miles, Run 3.1 Miles; Sprint Aquabike: - Aquabike: Swim ¼ Mile, Bike 13 Miles"/>
    <x v="1"/>
  </r>
  <r>
    <x v="8"/>
    <x v="219"/>
    <x v="219"/>
    <s v="Sun, Oct 19, 2025"/>
    <s v="Miramar,  _x000d__x000a__x0009__x0009__x0009__x0009__x0009__x0009__x0009_Florida(Miramar Regional Park)"/>
    <s v="Kids Triathlon: - Triathlon: Distances Determined By Age"/>
    <x v="1"/>
  </r>
  <r>
    <x v="8"/>
    <x v="220"/>
    <x v="220"/>
    <s v="Sun, Oct 19, 2025"/>
    <s v="Clermont,  _x000d__x000a__x0009__x0009__x0009__x0009__x0009__x0009__x0009_Florida(Clermont Waterfront Park)"/>
    <s v="GFT Triple Challenge - SUNDAY: - Triathlon: GFT Triple Challenge; Sprint Triathlon - SUNDAY: - Triathlon: Swim 1 Mile, Bike 33.7 Miles; Sprint Duathlon - SUNDAY: - Duathlon: Run 1 Mile, Bike 33.7 Miles, Run 9.3 Miles; Sprint Aquathlon - SUNDAY: - Aquathlon: Swim 400 Meters, Bike 8 Miles, Run 3.1 Miles; 15K Run - SATURDAY: - Running: Run 9.3 Miles; 5K Run - SATURDAY: - Running: Run 3.1 Miles"/>
    <x v="1"/>
  </r>
  <r>
    <x v="8"/>
    <x v="221"/>
    <x v="221"/>
    <s v="Sat, Nov 1, 2025"/>
    <s v="Panama City Beach,  _x000d__x000a__x0009__x0009__x0009__x0009__x0009__x0009__x0009_Florida(City Pier 53)"/>
    <s v="IronMan Triathlon: - Triathlon: Swim 2.4 Miles, Bike 112 Miles, Run 26.2 Miles"/>
    <x v="1"/>
  </r>
  <r>
    <x v="8"/>
    <x v="222"/>
    <x v="222"/>
    <s v="Sun, Nov 2, 2025"/>
    <s v="Cocoa,  _x000d__x000a__x0009__x0009__x0009__x0009__x0009__x0009__x0009_Florida(Cocoa Riverfront Park)"/>
    <s v="Olympic Triathlon: - Triathlon: Swim 800 Meters, Bike 25 Miles, Run 6.2 Miles; Olympic Aquabike: - Aquabike: Swim 800 Meters, Bike 25 Miles; Olympic Duathlon: - Duathlon: Run 1 Mile, Bike 25 Miles, Run 6.2 Miles; Sprint Triathlon: - Triathlon: Swim 1/4 Mile, Bike 13 Miles, Run 3.1 Miles; Sprint Duathlon: - Duathlon: Run 1 Mile, Bike 13 Miles, Run 3.1 Miles"/>
    <x v="1"/>
  </r>
  <r>
    <x v="8"/>
    <x v="223"/>
    <x v="223"/>
    <s v="Sun, Nov 9, 2025"/>
    <s v="Miami,  _x000d__x000a__x0009__x0009__x0009__x0009__x0009__x0009__x0009_Florida(Larry &amp; Penny Thompson Park/Zoo Miami)"/>
    <s v="International Triathlon: - Triathlon: Swim .6 Mile, Bike 22 Miles, Run 6.6 Miles; International Duathlon: - Duathlon: Run 1.2 Miles, Bike 22 Miles, Run 6.2 Miles; International Aquabike: - Aquabike: Swim .6 Mile, Bike 22 Miles; Sprint Triathlon: - Triathlon: Swim 500 Meters, Bike 13 Miles, Run 3.1 Miles; Sprint Duathlon: - Duathlon: Run 1 Mile, Bike 13 Miles, Run 3.1 Miles; Sprint Aquabike: - Aquabike: Swim 500 Meters, Bike 13 Miles"/>
    <x v="1"/>
  </r>
  <r>
    <x v="8"/>
    <x v="224"/>
    <x v="224"/>
    <s v="Thu, Dec 4, 2025"/>
    <s v="Key Biscayne,  _x000d__x000a__x0009__x0009__x0009__x0009__x0009__x0009__x0009_Florida(Key Biscayne (Miami to Key West))"/>
    <s v="Rat Race City to Sea: - Triathlon: Kayak 33 Miles, Bike 104 Miles, Run 13 Miles"/>
    <x v="0"/>
  </r>
  <r>
    <x v="8"/>
    <x v="225"/>
    <x v="225"/>
    <s v="Sun, Dec 7, 2025"/>
    <s v="Fort Pierce,  _x000d__x000a__x0009__x0009__x0009__x0009__x0009__x0009__x0009_Florida(Jetty Park)"/>
    <s v="Sprint Triathlon: - Triathlon: Swim 400 Meters, Bike 12 Miles, Run 3.1 Miles; Sprint Duathlon: - Duathlon: Run 1 Mile, Bike 12 Miles, Run 3.1 Miles; Olympic Triathlon: - Triathlon: Swim 800 Meters, Bike 24 Miles, Run 6 Miles; Olympic Duathlon: - Duathlon: Run 1 Mile, Bike 24 Miles, Run 6 Miles; Olympic Aquabike: - Aquabike: Swim 800 Meters, Bike 24 Miles"/>
    <x v="1"/>
  </r>
  <r>
    <x v="8"/>
    <x v="226"/>
    <x v="226"/>
    <s v="Sun, Dec 14, 2025"/>
    <s v="Haines city,  _x000d__x000a__x0009__x0009__x0009__x0009__x0009__x0009__x0009_Florida(Lake Eva Park)"/>
    <s v="Half IronMan Triathlon - 70.3: - Triathlon: Swim 1.2 Miles, Bike 56 Miles, Run 13.1 Miles"/>
    <x v="1"/>
  </r>
  <r>
    <x v="8"/>
    <x v="227"/>
    <x v="227"/>
    <s v="Sun, Dec 14, 2025"/>
    <s v="Key West,  _x000d__x000a__x0009__x0009__x0009__x0009__x0009__x0009__x0009_Florida(Higgs Beach)"/>
    <s v="International Triathlon: - Triathlon: Swim 900 Meters, Bike 22 Miles, Run 6 Miles; Sprint Triathlon: - Triathlon: Swim 600 Meters, Bike 12 Miles, Run 4 Miles; Mini Sprint Triathlon: - Triathlon: Swim 300 Meters, Bike 7 Miles, Run 2 Miles; Sprint Duathlon: - Duathlon: Run 1/2 Mile, Bike 12 Miles, Run 4 Miles; Sprint Aquabike: - Aquabike: Swim 600 Meters, Bike 12 Miles"/>
    <x v="1"/>
  </r>
  <r>
    <x v="9"/>
    <x v="228"/>
    <x v="228"/>
    <s v="Sat, Jun 14, 2025"/>
    <s v="Pine Mountain,  _x000d__x000a__x0009__x0009__x0009__x0009__x0009__x0009__x0009_Georgia(Callaway Gardens)"/>
    <s v="Sprint Triathlon: - Triathlon: Swim 400 Meters, Bike 9 Miles, Run 2 Miles; Sprint Duathlon: - Duathlon: Run 1 Mile, Bike 9 Miles, Run 2 Miles"/>
    <x v="1"/>
  </r>
  <r>
    <x v="9"/>
    <x v="229"/>
    <x v="229"/>
    <s v="Sat, Jul 12, 2025"/>
    <s v="Elberton,  _x000d__x000a__x0009__x0009__x0009__x0009__x0009__x0009__x0009_Georgia(Richard B Russell State Park)"/>
    <s v="Olympic Triathlon: - Triathlon: Swim 1500 Meters, Bike 22 Miles, Run 6.2 Miles; Olympic Duathlon: - Duathlon: Run 3.1 Miles, Bike 22 Miles, Run 6.2 Miles; Olympic Aquabike: - Aquabike: Swim 1500 Meters, Bike 22 Miles"/>
    <x v="1"/>
  </r>
  <r>
    <x v="9"/>
    <x v="230"/>
    <x v="230"/>
    <s v="Sat, Jul 12, 2025"/>
    <s v="Elberton,  _x000d__x000a__x0009__x0009__x0009__x0009__x0009__x0009__x0009_Georgia(Richard B Russell State Park)"/>
    <s v="Sprint XL Triathlon: - Triathlon: Swim 750 Meters, Bike 22 Miles, Run 3.1 Miles; Sprint XL Duathlon: - Duathlon: Run 3.1 Miles, Bike 22 Miles, Run 3.1 Miles; Sprint XL Aquabike: - Aquabike: Swim 750 Meters, Bike 22 Miles"/>
    <x v="1"/>
  </r>
  <r>
    <x v="9"/>
    <x v="231"/>
    <x v="231"/>
    <s v="Sat, Jul 12, 2025"/>
    <s v="Columbus,  _x000d__x000a__x0009__x0009__x0009__x0009__x0009__x0009__x0009_Georgia()"/>
    <s v="Sprint Triathlon: - Triathlon: Swim 500 Meters, Bike 12  Miles, Run 3.1 Miles; Sprint Duathlon: - Duathlon: Run 1 Miles, Bike 12 Miles, Run 3.2 Miles"/>
    <x v="1"/>
  </r>
  <r>
    <x v="9"/>
    <x v="232"/>
    <x v="232"/>
    <s v="Sat, Jul 12, 2025"/>
    <s v="Peachtree City,  _x000d__x000a__x0009__x0009__x0009__x0009__x0009__x0009__x0009_Georgia(Glenloch Field)"/>
    <s v="Kids Triathlon: - Triathlon: Distance Determined by Age"/>
    <x v="1"/>
  </r>
  <r>
    <x v="9"/>
    <x v="233"/>
    <x v="233"/>
    <s v="Sun, Jul 20, 2025"/>
    <s v="Gainesville,  _x000d__x000a__x0009__x0009__x0009__x0009__x0009__x0009__x0009_Georgia(The Lake Lanier Olympic Park)"/>
    <s v="Sprint Triathlon: Women Only - Triathlon: Swim 400 Yards, Bike 13 Miles, Run 3.1 Miles"/>
    <x v="1"/>
  </r>
  <r>
    <x v="9"/>
    <x v="234"/>
    <x v="234"/>
    <s v="Sun, Aug 10, 2025"/>
    <s v="Athens,  _x000d__x000a__x0009__x0009__x0009__x0009__x0009__x0009__x0009_Georgia(Sandy Creek Park)"/>
    <s v="Sprint Triathlon: - Triathlon: Swim 400 Meters, Bike 14 Miles, Run 3.1 Miles; Sprint Aquabike: - Aquabike: Swim 400 Meters, Bike 14 Miles; Sprint Duathlon: - Duathlon: Run 3.1 Miles, Bike 14 Miles, Run 3.1 Miles"/>
    <x v="1"/>
  </r>
  <r>
    <x v="9"/>
    <x v="235"/>
    <x v="235"/>
    <s v="Sat, Aug 16, 2025"/>
    <s v="Gainesville,  _x000d__x000a__x0009__x0009__x0009__x0009__x0009__x0009__x0009_Georgia(Don Carter State Park)"/>
    <s v="Sprint Triathlon: - Triathlon: Swim 600M, Bike 10.9Mi, Run 5KM; Sprint Duathlon: - Duathlon: Run 5KM, Bike 10.9Mi, Run 5KM; Sprint Aquabike: - Aquabike: Swim 600M, Bike 10.9Mi"/>
    <x v="1"/>
  </r>
  <r>
    <x v="9"/>
    <x v="236"/>
    <x v="236"/>
    <s v="Sat, Aug 23, 2025"/>
    <s v="Pine Mountain,  _x000d__x000a__x0009__x0009__x0009__x0009__x0009__x0009__x0009_Georgia(Callaway Gardens)"/>
    <s v="Olympic Triathlon: - Triathlon: Swim 1000 Meters, Bike 18.6 Miles, Run 5  Miles; Olympic Duathlon: - Duathlon: Run 2  Miles, Bike 18.6 Miles, Run 5 Miles"/>
    <x v="1"/>
  </r>
  <r>
    <x v="9"/>
    <x v="237"/>
    <x v="237"/>
    <s v="Sun, Aug 31, 2025"/>
    <s v="Marietta,  _x000d__x000a__x0009__x0009__x0009__x0009__x0009__x0009__x0009_Georgia()"/>
    <s v="Kids Triathlon: - Triathlon: Distances determined by Age"/>
    <x v="0"/>
  </r>
  <r>
    <x v="9"/>
    <x v="238"/>
    <x v="238"/>
    <s v="Sat, Sep 6, 2025"/>
    <s v="Lavonia,  _x000d__x000a__x0009__x0009__x0009__x0009__x0009__x0009__x0009_Georgia(Tugaloo State Park)"/>
    <s v="Sprint Triathlon: - Triathlon: Swim 500 Yard, Bike 14 Miles, Run 3.1 Miles; Olympic Triathlon: - Triathlon: Swim 1500 Meters, Bike 26 Miles, Run 6.2 Miles; Olympic Aquabike: - Aquabike: Swim 1500 Meters, Bike 26 Miles"/>
    <x v="1"/>
  </r>
  <r>
    <x v="9"/>
    <x v="239"/>
    <x v="239"/>
    <s v="Sat, Sep 13, 2025"/>
    <s v="Carrollton,  _x000d__x000a__x0009__x0009__x0009__x0009__x0009__x0009__x0009_Georgia()"/>
    <s v="Sprint Triathlon: - Triathlon: 600 meter swim, 13.8 bike, 3.1 run; Sprint Duathlon: - Duathlon: Run 3.1, Bike 13.8, Run 3.1; Sprint Aquabike: - Aquabike: Swim 600 meters, Bike 13.8 miles"/>
    <x v="1"/>
  </r>
  <r>
    <x v="9"/>
    <x v="240"/>
    <x v="240"/>
    <s v="Sat, Sep 13, 2025"/>
    <s v="Peachtree City,  _x000d__x000a__x0009__x0009__x0009__x0009__x0009__x0009__x0009_Georgia(Drake Field, Lake Peachtree)"/>
    <s v="Sprint Triathlon: - Triathlon: Swim 500 Yards, Bike 13 Miles, Run 3.1 Miles; Sprint Aquabike: - Aquabike: Swim 500 Yards, Bike 13 Miles"/>
    <x v="1"/>
  </r>
  <r>
    <x v="9"/>
    <x v="241"/>
    <x v="241"/>
    <s v="Sun, Sep 28, 2025"/>
    <s v="Augusta,  _x000d__x000a__x0009__x0009__x0009__x0009__x0009__x0009__x0009_Georgia(Marriott Hotel and Conference Center)"/>
    <s v="Half Iron Triathlon 70.3: - Triathlon: Swim 1.2 Miles, Bike 56 Miles, Run 13.1 Miles"/>
    <x v="0"/>
  </r>
  <r>
    <x v="9"/>
    <x v="242"/>
    <x v="242"/>
    <s v="Sun, Oct 5, 2025"/>
    <s v="Crandall,  _x000d__x000a__x0009__x0009__x0009__x0009__x0009__x0009__x0009_Georgia(Cohutta Springs Conference Center)"/>
    <s v="Sunbelt Cohutta Springs Triathlon: - Triathlon: Swim 400 Meters, Bike 12 Miles, Run 3.1 Miles"/>
    <x v="0"/>
  </r>
  <r>
    <x v="9"/>
    <x v="243"/>
    <x v="243"/>
    <s v="Sun, Oct 12, 2025"/>
    <s v="Macon,  _x000d__x000a__x0009__x0009__x0009__x0009__x0009__x0009__x0009_Georgia(Sandy Beach Recreation Area – Lake Tobesofkee)"/>
    <s v="Olympic Triathlon: - Triathlon: Swim 1500 Meters, Bike 24.9 Miles, Run 6.2 Miles; Olympic Duathlon: - Duathlon: Run 3.1 Miles, Bike 24.9 Miles, Run 6.2 Miles; Olympic Aquabike: - Aquabike: Swim 1500 Meters, Bike 24.9 Miles; Sprint Triathlon: - Triathlon: Swim 500 Yards, Bike 15 Miles, Run 3.1 Miles"/>
    <x v="0"/>
  </r>
  <r>
    <x v="9"/>
    <x v="244"/>
    <x v="244"/>
    <s v="Sat, Nov 8, 2025"/>
    <s v="Woodstock,  _x000d__x000a__x0009__x0009__x0009__x0009__x0009__x0009__x0009_Georgia(Olde Rope Mill Park)"/>
    <s v="Rope Mill Dirty Duathlon: Off Road - Duathlon: Mountain Bike 5.5 Miles, Trail Run 3.3 Miles, Mountain Bike 5.5 Miles; Rope Mill 3.3 Mile Trail Run: Off Road - Running: Trail Run 3.3 Miles"/>
    <x v="0"/>
  </r>
  <r>
    <x v="9"/>
    <x v="245"/>
    <x v="245"/>
    <s v="Sun, Feb 1, 2026"/>
    <s v="Atlanta,  _x000d__x000a__x0009__x0009__x0009__x0009__x0009__x0009__x0009_Georgia(Centennial Olympic Park)"/>
    <s v="Lake Louisa Sprint Triathlon: - Triathlon: Swim ¼ mile, Bike 7 miles, Run 1.5 miles"/>
    <x v="0"/>
  </r>
  <r>
    <x v="10"/>
    <x v="246"/>
    <x v="246"/>
    <s v="Sun, Jun 15, 2025"/>
    <s v="Haleiwa,  _x000d__x000a__x0009__x0009__x0009__x0009__x0009__x0009__x0009_Hawaii(Haleʻiwa Beach Park)"/>
    <s v="Sprint Triathlon: - Triathlon: Swim 400 Meters, Bike 12 Miles, Run 3 Miles"/>
    <x v="1"/>
  </r>
  <r>
    <x v="10"/>
    <x v="247"/>
    <x v="247"/>
    <s v="Sun, Jun 15, 2025"/>
    <s v="Hale'iwa,  _x000d__x000a__x0009__x0009__x0009__x0009__x0009__x0009__x0009_Hawaii(Hale'iwa Beach Park (O'ahu, Hawai'i))"/>
    <s v="Sprint Triathlon: - Triathlon: Swim 500 Meters, Bike 12 Miles, Run 3 Miles; Youth Triathlon: - Triathlon: Swim 200 Meters, Bike 4 Miles, Run 1.5 Miles; 5K Run - (Saturday Night): - Running: Run/Walk 3.1 Miles"/>
    <x v="0"/>
  </r>
  <r>
    <x v="10"/>
    <x v="248"/>
    <x v="248"/>
    <s v="Sun, Jul 27, 2025"/>
    <s v="Honolulu,  _x000d__x000a__x0009__x0009__x0009__x0009__x0009__x0009__x0009_Hawaii(Kapiolani Park)"/>
    <s v="Women Only Sprint Triathlon: - Triathlon: Swim 500 Meters, Bike 12 Miles, Run 3.1 Miles; 5K Run: - Running: Run 3.1 Miles; Men Only Sprint Triathlon: - Triathlon: Swim 750 Meters, Bike 12.4 Miles, Run 3.1 Miles"/>
    <x v="1"/>
  </r>
  <r>
    <x v="10"/>
    <x v="249"/>
    <x v="249"/>
    <s v="Sat, Sep 13, 2025"/>
    <s v="Kaneohe Bay,  _x000d__x000a__x0009__x0009__x0009__x0009__x0009__x0009__x0009_Hawaii(MCBH Flightline)"/>
    <s v="Sprint Triathlon: - Triathlon: Swim 500 Meter, Bike 11 Miles, Run 3.1 Miles"/>
    <x v="0"/>
  </r>
  <r>
    <x v="10"/>
    <x v="250"/>
    <x v="250"/>
    <s v="Sun, Sep 14, 2025"/>
    <s v="Kaneohe Bay,  _x000d__x000a__x0009__x0009__x0009__x0009__x0009__x0009__x0009_Hawaii(MCBH Flightline)"/>
    <s v="Sprint Triathlon: - Triathlon: Swim 500 Meter, Bike 11 Miles, Run 3.1 Miles"/>
    <x v="0"/>
  </r>
  <r>
    <x v="10"/>
    <x v="251"/>
    <x v="251"/>
    <s v="Sat, Oct 11, 2025"/>
    <s v="Kailua-Kona,  _x000d__x000a__x0009__x0009__x0009__x0009__x0009__x0009__x0009_Hawaii(Kailua Bay)"/>
    <s v="IronMan Triathlon 140.6: - Triathlon: Swim 2.4 Miles, Bike 112 Miles, Run 26.2 Miles"/>
    <x v="1"/>
  </r>
  <r>
    <x v="10"/>
    <x v="252"/>
    <x v="252"/>
    <s v="Fri, Nov 28, 2025"/>
    <s v="Kealakekua,  _x000d__x000a__x0009__x0009__x0009__x0009__x0009__x0009__x0009_Hawaii(UMWC)"/>
    <s v="Ultraman World Championships: - Triathlon: Ultraman World Championships"/>
    <x v="1"/>
  </r>
  <r>
    <x v="10"/>
    <x v="253"/>
    <x v="253"/>
    <s v="Mon, May 18, 2026"/>
    <s v="Kauai,  _x000d__x000a__x0009__x0009__x0009__x0009__x0009__x0009__x0009_Hawaii()"/>
    <s v="EPIC5 Challenge: - Triathlon: 5 Iron Distance on 5 Islands in 5 Days"/>
    <x v="1"/>
  </r>
  <r>
    <x v="11"/>
    <x v="254"/>
    <x v="254"/>
    <s v="Sat, Jun 21, 2025"/>
    <s v="Blackfoot,  _x000d__x000a__x0009__x0009__x0009__x0009__x0009__x0009__x0009_Idaho(Jensen Grove Park)"/>
    <s v="Olympic Triathlon: - Triathlon: Swim 1500 Meters, Bike 24.9 Miles, Run 6.2 Miles; Sprint Triathlon: - Triathlon: Swim 750 Meters, Bike 12.4 Miles, Run 3.1 Miles"/>
    <x v="0"/>
  </r>
  <r>
    <x v="11"/>
    <x v="255"/>
    <x v="255"/>
    <s v="Sun, Jun 22, 2025"/>
    <s v="Coeur d Alene,  _x000d__x000a__x0009__x0009__x0009__x0009__x0009__x0009__x0009_Idaho(Coeur d'Alene Lake)"/>
    <s v="Half Ironman Triathlon: - Triathlon: Swim 2.4 Miles, Bike 112 Miles, Run 26.2 Miles"/>
    <x v="1"/>
  </r>
  <r>
    <x v="11"/>
    <x v="256"/>
    <x v="256"/>
    <s v="Sun, Jun 22, 2025"/>
    <s v="Weippe,  _x000d__x000a__x0009__x0009__x0009__x0009__x0009__x0009__x0009_Idaho(Deyo Reservoir)"/>
    <s v="Sprint Triathlon: - Triathlon: Swim 300 Yards, Bike 13 Miles, Run 2.2 Miles"/>
    <x v="0"/>
  </r>
  <r>
    <x v="11"/>
    <x v="257"/>
    <x v="257"/>
    <s v="Sat, Jul 12, 2025"/>
    <s v="Rigby,  _x000d__x000a__x0009__x0009__x0009__x0009__x0009__x0009__x0009_Idaho(Jefferson County Lake)"/>
    <s v="Olympic Triathlon: - Triathlon: Swim 1500 Meters, Bike 24.9 Miles, Run 6.2 Miles; Sprint Triathlon: - Triathlon: 800 Meter Swim, 13.9 Mile Bike, 3.1 Mile Run; Duathlon: - Duathlon: Duathlon ???; Kids Triathlon: - Triathlon: Distance Determined by Age"/>
    <x v="0"/>
  </r>
  <r>
    <x v="11"/>
    <x v="258"/>
    <x v="258"/>
    <s v="Sat, Jul 12, 2025"/>
    <s v="Hayden,  _x000d__x000a__x0009__x0009__x0009__x0009__x0009__x0009__x0009_Idaho(Honeysuckle Beach)"/>
    <s v="Sprint Triathlon: - Triathlon: Swim .5 Mile, Bike 12 Miles, Run 3.1 Miles"/>
    <x v="1"/>
  </r>
  <r>
    <x v="11"/>
    <x v="259"/>
    <x v="259"/>
    <s v="Sat, Jul 26, 2025"/>
    <s v="Boise,  _x000d__x000a__x0009__x0009__x0009__x0009__x0009__x0009__x0009_Idaho(Lucky Peak Reservoir)"/>
    <s v="Half Ironman Triathlon 70.3: - Triathlon: Swim 1.2 Miles, Bike 56 Miles, Run 13.1 Miles"/>
    <x v="1"/>
  </r>
  <r>
    <x v="11"/>
    <x v="260"/>
    <x v="260"/>
    <s v="Sat, Jul 26, 2025"/>
    <s v="Burley,  _x000d__x000a__x0009__x0009__x0009__x0009__x0009__x0009__x0009_Idaho(Riverfront Park)"/>
    <s v="Olympic Triathlon: - Triathlon: Swim 1500 Meters, Bike 24.9 Miles, Run 6.2 Miles"/>
    <x v="0"/>
  </r>
  <r>
    <x v="11"/>
    <x v="261"/>
    <x v="261"/>
    <s v="Sun, Aug 3, 2025"/>
    <s v="Post Falls ,  _x000d__x000a__x0009__x0009__x0009__x0009__x0009__x0009__x0009_Idaho(Q'emiln Riverside Park)"/>
    <s v="Sprint Triathlon: - Triathlon: Swim 500 Meters, Bike 11.8 Miles, Run 3.1 Miles; Sprint Duathlon: - Duathlon: Run 3.1 Miles, Bike 11.8 Miles, Run 3.1 Miles"/>
    <x v="0"/>
  </r>
  <r>
    <x v="11"/>
    <x v="262"/>
    <x v="262"/>
    <s v="Sat, Aug 9, 2025"/>
    <s v="Coeur d' Alene,  _x000d__x000a__x0009__x0009__x0009__x0009__x0009__x0009__x0009_Idaho()"/>
    <s v="Olympic Triathlon: - Triathlon: Swim 1500 Meters, Bike 24.9 Miles, Run 6.2 Miles; Sprint Triathlon: - Triathlon: Swim 500 Meters, Bike 12.4 Miles, Run 3.1 Miles; Sprint Duathlon: - Duathlon: Run 3.1 Miles, Bike 24.9 Miles, Run 6.2 Miles"/>
    <x v="1"/>
  </r>
  <r>
    <x v="11"/>
    <x v="263"/>
    <x v="263"/>
    <s v="Sat, Aug 16, 2025"/>
    <s v="Idaho Falls,  _x000d__x000a__x0009__x0009__x0009__x0009__x0009__x0009__x0009_Idaho(South Tourist Park)"/>
    <s v="Sprint Triathlon: - Triathlon: Swim 500 Yards, Bike 12 Miles, Run 2 Miles; Olympic Triathlon: - Triathlon: Swim 1500 Meters, Bike 24.9 Miles, Run 6.2 Miles"/>
    <x v="0"/>
  </r>
  <r>
    <x v="11"/>
    <x v="264"/>
    <x v="264"/>
    <s v="Sat, Aug 16, 2025"/>
    <s v="Coeur DAlene,  _x000d__x000a__x0009__x0009__x0009__x0009__x0009__x0009__x0009_Idaho()"/>
    <s v="Relay Triathlon: - Triathlon: Swim 300 Meters, Bike 3.7 Miles, Run 1.2 Miles; Youth Triathlon: - Triathlon: Kids Triathlon"/>
    <x v="1"/>
  </r>
  <r>
    <x v="11"/>
    <x v="265"/>
    <x v="265"/>
    <s v="Sat, Aug 23, 2025"/>
    <s v="Priest Lake,  _x000d__x000a__x0009__x0009__x0009__x0009__x0009__x0009__x0009_Idaho(Hill's Resort)"/>
    <s v="Sprint Triathlon: - Triathlon: Swim 500 Meters, Bike 12.4 Miles, Run 3.1 Miles; Off Road Sprint Triathlon: - Triathlon: Swim 395 Yards, Bike 11 Miles, Run 3.1 Miles"/>
    <x v="0"/>
  </r>
  <r>
    <x v="11"/>
    <x v="266"/>
    <x v="266"/>
    <s v="Sat, Sep 6, 2025"/>
    <s v="Coeur D Alene,  _x000d__x000a__x0009__x0009__x0009__x0009__x0009__x0009__x0009_Idaho(Higgens Point )"/>
    <s v="Sprint Paddle &amp; Run: - MultiSport: Paddle 1.6 Miles, Run 4 Miles; Long Paddle &amp; Run: - MultiSport: Paddle 1.3 Miles, Run 4.5 Miles, Paddle 1.3 Miles, Run 4 Miles"/>
    <x v="0"/>
  </r>
  <r>
    <x v="11"/>
    <x v="267"/>
    <x v="267"/>
    <s v="Sat, Sep 13, 2025"/>
    <s v="Yellow Pine,  _x000d__x000a__x0009__x0009__x0009__x0009__x0009__x0009__x0009_Idaho()"/>
    <s v="Olympic Triathlon: - Triathlon: Swim 1500 Meters, Bike 24.9 Miles, Run 6.2 Miles"/>
    <x v="0"/>
  </r>
  <r>
    <x v="11"/>
    <x v="268"/>
    <x v="268"/>
    <s v="Sat, Sep 13, 2025"/>
    <s v="St Charles,  _x000d__x000a__x0009__x0009__x0009__x0009__x0009__x0009__x0009_Idaho(Bear Lake State Park Idaho)"/>
    <s v="Iron Distance Triathlon 140.6: - Triathlon: Swim 2.4 Miles, Bike 112 Miles, Run 26.2 Miles; Iron Distance Duathlon: - Duathlon: Bike 112 Miles, Run 26.2 Miles; Iron Distance Aquabike: - Aquabike: Swim 2.4 Miles, Bike 112 Miles; Iron Distance Aquathlon: - Aquathlon: Swim 2.4 Miles, Run 26.2 Miles; 2.4 Mile Open Water Swim: - Open Water Swimming: Open Water Swim 2.4 Miles; Half Iron Distance Triathlon (70.3): - Triathlon: Swim 1.2 Miles, Bike 56 Miles, Run 13.1 Miles; Half Iron Duathlon: - Duathlon: Run 3.1 Miles, Bike 56 Miles, Run 13.1 Miles; Olympic Distance Triathlon: - Triathlon: Swim 1500 Meters, Bike 24.9 Miles, Run 6.2 Miles; Sprint Triathlon: - Triathlon: Swim 750 Meters, Bike 12.4 Miles, Run 3.1 Miles; Half Iron Aquabike: - Aquabike: Swim 1.2 Miles, Bike 56 Miles"/>
    <x v="0"/>
  </r>
  <r>
    <x v="11"/>
    <x v="269"/>
    <x v="269"/>
    <s v="Sat, Sep 20, 2025"/>
    <s v="Garden City,  _x000d__x000a__x0009__x0009__x0009__x0009__x0009__x0009__x0009_Idaho(Ada Eagle Bike Park)"/>
    <s v="Youth Duathlon: - Duathlon: Youth Duathlon"/>
    <x v="0"/>
  </r>
  <r>
    <x v="11"/>
    <x v="270"/>
    <x v="270"/>
    <s v="Sat, Sep 20, 2025"/>
    <s v="Rexburg,  _x000d__x000a__x0009__x0009__x0009__x0009__x0009__x0009__x0009_Idaho(Wakeside Lake)"/>
    <s v="Sprint Triathlon: - Triathlon: Swim 820 Meters, Bike 12.9 Miles, Run 3.2 Miles; Olympic Triathlon: - Triathlon: Swim 0.9 Miles, Bike 25.8 Miles, Run 6.2 Miles"/>
    <x v="1"/>
  </r>
  <r>
    <x v="12"/>
    <x v="271"/>
    <x v="271"/>
    <s v="Sat, Jun 14, 2025"/>
    <s v="Paris,  _x000d__x000a__x0009__x0009__x0009__x0009__x0009__x0009__x0009_Illinois(East Lake Park)"/>
    <s v="Sprint Distance Triathlon: - Triathlon: Swim 500 Meters, Bike 12.4 Miles, Run 3.1 Miles; Olympic Triathlon: - Triathlon: Swim 1500 Meters, Bike 24.9 Miles, Run 6.2 Miles"/>
    <x v="1"/>
  </r>
  <r>
    <x v="12"/>
    <x v="272"/>
    <x v="272"/>
    <s v="Sun, Jun 22, 2025"/>
    <s v="Rockford,  _x000d__x000a__x0009__x0009__x0009__x0009__x0009__x0009__x0009_Illinois()"/>
    <s v="Half Ironman Triathlon 70.3: - Triathlon: Swim 1.2 Miles, Bike 56 Miles, Run 13.1 Miles"/>
    <x v="0"/>
  </r>
  <r>
    <x v="12"/>
    <x v="273"/>
    <x v="273"/>
    <s v="Sat, Jun 28, 2025"/>
    <s v="Tremont,  _x000d__x000a__x0009__x0009__x0009__x0009__x0009__x0009__x0009_Illinois(Tremont Swimming Pool)"/>
    <s v="Sprint Triathlon: - Triathlon: Swim 400 Yards, Bike 15.4 Miles, Run 3.1 Miles; Mini Sprint Triathlon: - Triathlon: Swim 100 Yards, Bike 4 Miles, Run 1 Mile"/>
    <x v="0"/>
  </r>
  <r>
    <x v="12"/>
    <x v="274"/>
    <x v="274"/>
    <s v="Sat, Jun 28, 2025"/>
    <s v="Robinson,  _x000d__x000a__x0009__x0009__x0009__x0009__x0009__x0009__x0009_Illinois()"/>
    <s v="individual: - Duathlon: 15 Miles; Team: - Duathlon: 15 Miles"/>
    <x v="0"/>
  </r>
  <r>
    <x v="12"/>
    <x v="275"/>
    <x v="275"/>
    <s v="Sat, Jul 12, 2025"/>
    <s v="Neoga,  _x000d__x000a__x0009__x0009__x0009__x0009__x0009__x0009__x0009_Illinois(Lake Mattoon)"/>
    <s v="Sprint Triathlon: - Triathlon: Swim 250 Meters, Bike 12.4 Miles, Run 3.1 Miles; Sprint Duathlon: - Duathlon: Run 1 Miles, Bike 12.4 Miles, Run 3.1 Miles"/>
    <x v="0"/>
  </r>
  <r>
    <x v="12"/>
    <x v="276"/>
    <x v="276"/>
    <s v="Sat, Jul 12, 2025"/>
    <s v="Lake Zurich,  _x000d__x000a__x0009__x0009__x0009__x0009__x0009__x0009__x0009_Illinois(Paulus Park)"/>
    <s v="Olympic Triathlon: - Triathlon: Swim 1500 Meters, Bike 24.9 Miles, Run 6.2 Miles; Sprint Triathlon: - Triathlon: Swim 750 Meters, Bike 13.7 Miles, Run 3.1 Miles; Olympic Duathlon: - Duathlon: Run 3.1 Miles, Bike 24.9 Miles, Run 3.1 Miles"/>
    <x v="1"/>
  </r>
  <r>
    <x v="12"/>
    <x v="277"/>
    <x v="277"/>
    <s v="Sat, Jul 19, 2025"/>
    <s v="Springfield,  _x000d__x000a__x0009__x0009__x0009__x0009__x0009__x0009__x0009_Illinois(Nelson Center)"/>
    <s v="Kids Triathlon: - Triathlon: Distance Determined by Age"/>
    <x v="1"/>
  </r>
  <r>
    <x v="12"/>
    <x v="278"/>
    <x v="278"/>
    <s v="Sun, Jul 20, 2025"/>
    <s v="Champaign,  _x000d__x000a__x0009__x0009__x0009__x0009__x0009__x0009__x0009_Illinois()"/>
    <s v="Sprint Triathlon: - Triathlon: Swim 400 Meters, Bike 9 Miles, Run 3.1 Miles"/>
    <x v="0"/>
  </r>
  <r>
    <x v="12"/>
    <x v="279"/>
    <x v="279"/>
    <s v="Sat, Jul 26, 2025"/>
    <s v="Chicago,  _x000d__x000a__x0009__x0009__x0009__x0009__x0009__x0009__x0009_Illinois(Soldier Field)"/>
    <s v="Half Vermont Journey Triathlon: - Triathlon: Swim 1.2 miles, Bike 56 miles, Run 13.1 miles"/>
    <x v="0"/>
  </r>
  <r>
    <x v="12"/>
    <x v="280"/>
    <x v="280"/>
    <s v="Sat, Jul 26, 2025"/>
    <s v="Springfield,  _x000d__x000a__x0009__x0009__x0009__x0009__x0009__x0009__x0009_Illinois(Lake Springfield Beach House)"/>
    <s v="Sprint Triathlon: - Triathlon: Swim 500 Yards, Bike 12 Miles, Run 3.1 Miles; Sprint Aquabike: - Aquabike: Swim 500 Yards, Bike 12 Miles; Olympic Triathlon: - Triathlon: Swim 1500 Meters, Bike 24.8 Miles, Run 6.2 Miles; Olympic Aquabike: - Aquabike: Swim 1500 Meters, Bike 24.8 Miles; Half Iron Triathlon: - Triathlon: Swim 1.2 Miles, Bike 56 Miles, Run 13.1 Miles; Half Iron Aquabike: - Aquabike: Swim 1.2 Miles, Bike 56 Miles"/>
    <x v="1"/>
  </r>
  <r>
    <x v="12"/>
    <x v="281"/>
    <x v="281"/>
    <s v="Sat, Jul 26, 2025"/>
    <s v="Wauconda,  _x000d__x000a__x0009__x0009__x0009__x0009__x0009__x0009__x0009_Illinois(Cook Park)"/>
    <s v="Kids Triathlon: Kids Race - Triathlon: Distance Determined by Age"/>
    <x v="0"/>
  </r>
  <r>
    <x v="12"/>
    <x v="282"/>
    <x v="282"/>
    <s v="Sun, Jul 27, 2025"/>
    <s v="Wauconda,  _x000d__x000a__x0009__x0009__x0009__x0009__x0009__x0009__x0009_Illinois(Cook Park)"/>
    <s v="Olympic Triathlon: - Triathlon: Swim 1 Mile, Bike 24 Miles, Run 6.2 Miles; Sprint Triathlon: - Triathlon: Swim ½ Mile, Bike 12 Miles, Run 3.1 Miles; Olympic Duathlon: - Duathlon: Bike 24 Miles, Run 6.2 Miles; Sprint Duathlon: - Duathlon: Bike 12 Miles, Run 3.1 Miles; Olympic Aquabike: - Aquabike: Swim 1500 Meters, Bike 24.9 Miles; Sprint Aquabike: - Aquabike: Swim 750 Meters, Bike 12.4 Miles; Kids Triathlon: - Triathlon: Distance Determined by Age"/>
    <x v="1"/>
  </r>
  <r>
    <x v="12"/>
    <x v="283"/>
    <x v="283"/>
    <s v="Sat, Aug 2, 2025"/>
    <s v="Chicago,  _x000d__x000a__x0009__x0009__x0009__x0009__x0009__x0009__x0009_Illinois(1016 West Argyle Street)"/>
    <s v="Ironman Triathlon (140.6): - Triathlon: Swim 2.4mi, Bike 112mi, Run 26.2mi"/>
    <x v="0"/>
  </r>
  <r>
    <x v="12"/>
    <x v="284"/>
    <x v="284"/>
    <s v="Sat, Aug 2, 2025"/>
    <s v="Salem,  _x000d__x000a__x0009__x0009__x0009__x0009__x0009__x0009__x0009_Illinois(Salem Family Aquatic Center)"/>
    <s v="Sprint Triathlon: - Triathlon: Swim 400 Meters, Bike 13 Miles, Run 3.1 Miles; Booster Bash Sprint Relay: - Triathlon: Swim 400 Meters, Bike 13 Miles, Run 3.1 Miles; 5K Run: - Running: Run 3.1 Miles"/>
    <x v="1"/>
  </r>
  <r>
    <x v="12"/>
    <x v="285"/>
    <x v="285"/>
    <s v="Sun, Aug 3, 2025"/>
    <s v="Naperville,  _x000d__x000a__x0009__x0009__x0009__x0009__x0009__x0009__x0009_Illinois(Centennial Beach Park)"/>
    <s v="Sprint Aquabike: - Aquabike: Swim 375 Meters, Bike 13.7 Miles; Sprint Triathlon: - Triathlon: Swim 375 Meters, Bike 13.7 Miles, Run 3.1 Miles; Sprint  Duathlon: - Duathlon: Run 1 Mile, Bike 13.7 Miles, Run 3.1 Miles; Kids Triathlon: - Triathlon: Swim 175 Meters, Bike 6.8 Miles, Run 3.1 Miles"/>
    <x v="1"/>
  </r>
  <r>
    <x v="12"/>
    <x v="286"/>
    <x v="286"/>
    <s v="Sat, Aug 9, 2025"/>
    <s v="Monticello,  _x000d__x000a__x0009__x0009__x0009__x0009__x0009__x0009__x0009_Illinois()"/>
    <s v="Sprint Triathlon: - Triathlon: Swim 300 Meters, Bike 13.5 Miles, Run 3.1 Miles; Super Sprint Triathlon: - Triathlon: Swim 100 Meters, Bike 5 Miles, Run 1 Mile"/>
    <x v="0"/>
  </r>
  <r>
    <x v="12"/>
    <x v="287"/>
    <x v="287"/>
    <s v="Sat, Aug 16, 2025"/>
    <s v="Lemont,  _x000d__x000a__x0009__x0009__x0009__x0009__x0009__x0009__x0009_Illinois(The Forge: Lemont Quarries)"/>
    <s v="Sprint Off Road Triathlon: - Triathlon: Swim 1/3 Mile, Mountain Bike 10.7 Miles, Trail Run 3.1 Miles; Sprint Off Road Aquabike: - Aquabike: Swim 1/3 Mile, Mountain Bike 10.7 Miles"/>
    <x v="1"/>
  </r>
  <r>
    <x v="12"/>
    <x v="288"/>
    <x v="288"/>
    <s v="Sun, Aug 17, 2025"/>
    <s v="Evanston,  _x000d__x000a__x0009__x0009__x0009__x0009__x0009__x0009__x0009_Illinois(Evanston Township High School)"/>
    <s v="Youth Triathlon: - Triathlon: Distance Determined by Age"/>
    <x v="1"/>
  </r>
  <r>
    <x v="12"/>
    <x v="289"/>
    <x v="289"/>
    <s v="Sat, Aug 23, 2025"/>
    <s v="Chicago,  _x000d__x000a__x0009__x0009__x0009__x0009__x0009__x0009__x0009_Illinois()"/>
    <s v="Sprint Triathlon: - Triathlon: Swim 750 Meters, Bike 15 Miles, Run 3.1 Miles; International / Olympic Triathlon: - Triathlon: Swim 1500 Meters, Bike 24.9 Miles, Run 6.2 Miles"/>
    <x v="0"/>
  </r>
  <r>
    <x v="12"/>
    <x v="290"/>
    <x v="290"/>
    <s v="Sat, Aug 23, 2025"/>
    <s v="Chicago,  _x000d__x000a__x0009__x0009__x0009__x0009__x0009__x0009__x0009_Illinois(Foster Beach )"/>
    <s v="SuperSprint Triathlon: - Triathlon: .23 Mile Swim, 6.2 Mile Bike, 1.5 Mile Run; Kids Triathlon: Kids Race - Triathlon: Distance Determined by Age"/>
    <x v="1"/>
  </r>
  <r>
    <x v="12"/>
    <x v="291"/>
    <x v="291"/>
    <s v="Sun, Sep 21, 2025"/>
    <s v="Carlyle Township,  _x000d__x000a__x0009__x0009__x0009__x0009__x0009__x0009__x0009_Illinois(Carlyle Lake)"/>
    <s v="Sprint Triathlon: - Triathlon: Swim 750 Meters, Bike 12.4 Miles, Run 3.1 Miles; Sprint Duathlon: - Duathlon: Run 2 Miles, Bike 12.8 Miles, Run 3.1 Miles; Sprint Aquabike: - Aquabike: Swim 750 Meters, Bike 12.4 Miles; Olympic Triathlon: - Triathlon: Swim 1500 Meters, Bike 24.8 Miles, Run 6.2 Miles; Olympic Duathlon: - Duathlon: Run 3.1 Miles, Bike 24.9 Miles, Run 6.2 Miles; Olympic Aquabike: - Aquabike: Swim 1500 Meters, Bike 24.8 Miles; 5K Run: - Running: Run 3.1 Miles"/>
    <x v="1"/>
  </r>
  <r>
    <x v="12"/>
    <x v="292"/>
    <x v="292"/>
    <s v="Sun, Oct 5, 2025"/>
    <s v="Mattoon,  _x000d__x000a__x0009__x0009__x0009__x0009__x0009__x0009__x0009_Illinois(Mattoon Family Area YMCA)"/>
    <s v="Sprint Triathlon: - Triathlon: Swim 275 yard, Bike 12 Miles, Run 3.1 Miles"/>
    <x v="0"/>
  </r>
  <r>
    <x v="12"/>
    <x v="293"/>
    <x v="293"/>
    <s v="Sun, Nov 2, 2025"/>
    <s v="Chicago,  _x000d__x000a__x0009__x0009__x0009__x0009__x0009__x0009__x0009_Illinois(Grant Park)"/>
    <s v="Youth Triathlon: Kids Race - Triathlon: Distance Determined By Age"/>
    <x v="0"/>
  </r>
  <r>
    <x v="12"/>
    <x v="294"/>
    <x v="294"/>
    <s v="Sun, Nov 23, 2025"/>
    <s v="Oak Brook,  _x000d__x000a__x0009__x0009__x0009__x0009__x0009__x0009__x0009_Illinois(Family Recreation Center)"/>
    <s v="Mini Indoor Triathlon: - Triathlon: Row 1.2 Miles, Bike 2.5 Miles, Run 1.5 Miles"/>
    <x v="0"/>
  </r>
  <r>
    <x v="13"/>
    <x v="295"/>
    <x v="295"/>
    <s v="Sat, Jun 14, 2025"/>
    <s v="Cicero,  _x000d__x000a__x0009__x0009__x0009__x0009__x0009__x0009__x0009_Indiana(Red Bridge Park)"/>
    <s v="Sprint Triathlon: - Triathlon: Swim 400 Yards, Bike 11 Miles, Run 3 Miles; Sprint Duathlon: - Duathlon: Run 2 Miles, Bike 11 Miles, Run 3 Miles; Sprint Aquabike: - Aquabike: Swim 400 Yards, Bike 11 Miles"/>
    <x v="1"/>
  </r>
  <r>
    <x v="13"/>
    <x v="296"/>
    <x v="296"/>
    <s v="Sat, Jun 21, 2025"/>
    <s v="Winona Lake,  _x000d__x000a__x0009__x0009__x0009__x0009__x0009__x0009__x0009_Indiana(Winona Lake Park)"/>
    <s v="Sprint Triathlon: - Triathlon: Swim 400 Meters, Bike 14 Miles, Run 3.1 Miles; Kayak Triathlon: - Triathlon: Swim 400 Meters, Bike 14 Miles, Run 3.1 Miles; Sprint Duathlon: - Duathlon: Run 2 Miles, Bike 14 Miles, Run 3.1 Miles; Youth Triathlon: - Triathlon: Youth Triathlon"/>
    <x v="1"/>
  </r>
  <r>
    <x v="13"/>
    <x v="297"/>
    <x v="297"/>
    <s v="Sat, Jun 21, 2025"/>
    <s v="South Bend,  _x000d__x000a__x0009__x0009__x0009__x0009__x0009__x0009__x0009_Indiana(Potato Creek State Park)"/>
    <s v="Off Road Duathlon: - Duathlon: Trail Run 2.5 Miles, Mountain Bike 15 Miles, Trail Run 4.4 Miles; Off Road Triathlon: - Triathlon: Swim 800 Meters, Mountain Bike 15 Miles, Trail Run 4.4 Miles; Kayak Triathlon: - Triathlon: Paddle 1 Mile, Mountain Bike 15 Miles, Trail Run 4.4 Miles; 7K Trail Run: - Running: Run 4 Miles"/>
    <x v="1"/>
  </r>
  <r>
    <x v="13"/>
    <x v="298"/>
    <x v="298"/>
    <s v="Sat, Jun 28, 2025"/>
    <s v="Elkhart,  _x000d__x000a__x0009__x0009__x0009__x0009__x0009__x0009__x0009_Indiana(Elkhart)"/>
    <s v="Sprint Triathlon: - Triathlon: Swim 400 Yards, Bike 12 Miles, Run 3.1Miles; Kids Triathlon: - Triathlon: Swim 25 Yards, Bike 1 Miles, Run 0.5 Miles"/>
    <x v="1"/>
  </r>
  <r>
    <x v="13"/>
    <x v="299"/>
    <x v="299"/>
    <s v="Sat, Jun 28, 2025"/>
    <s v="Noblesville,  _x000d__x000a__x0009__x0009__x0009__x0009__x0009__x0009__x0009_Indiana(Morse Park)"/>
    <s v="Sprint Triathlon: - Triathlon: Swim 600 Yards, Bike 15 Miles, Run 3 Miles; Sprint Duathlon: - Duathlon: Run 2 Miles, Bike 15 Miles, Run 3 Miles"/>
    <x v="1"/>
  </r>
  <r>
    <x v="13"/>
    <x v="300"/>
    <x v="300"/>
    <s v="Sun, Jun 29, 2025"/>
    <s v="Unionville,  _x000d__x000a__x0009__x0009__x0009__x0009__x0009__x0009__x0009_Indiana(Riddle Point Park)"/>
    <s v="Olympic Triathlon: - Triathlon: Swim 1500 Meters, Bike 24.9 Miles, Run 6.2 Miles; Olympic Aquabike: - Aquabike: Swim 1500 Meters, Bike 24.9 Miles; Sprint Triathlon: - Triathlon: Swim 500 Yards, Bike 15 Miles, Run 3.1 Miles; Sprint Duathlon: - Duathlon: Run 1 Mile, Bike 15 Miles, Run 3.1 Miles; Sprint Aquabike: - Aquabike: Swim 500 Yards, Bike 15 Miles"/>
    <x v="1"/>
  </r>
  <r>
    <x v="13"/>
    <x v="301"/>
    <x v="301"/>
    <s v="Sat, Jul 12, 2025"/>
    <s v="Muncie,  _x000d__x000a__x0009__x0009__x0009__x0009__x0009__x0009__x0009_Indiana(Prairie Creek Reservoir)"/>
    <s v="Half IronMan Triathlon 70.3: - Triathlon: Swim 1.2 Miles, Bike 56 Miles, Run 13.1 Miles"/>
    <x v="1"/>
  </r>
  <r>
    <x v="13"/>
    <x v="302"/>
    <x v="302"/>
    <s v="Sun, Jul 13, 2025"/>
    <s v="La Porte,  _x000d__x000a__x0009__x0009__x0009__x0009__x0009__x0009__x0009_Indiana(Soldier's Memorial Park)"/>
    <s v="Sprint Triathlon: - Triathlon: Swim 500 Meters, Bike 12.4 Miles, Run 3.1 Miles; Sprint Duathlon: - Duathlon: Run 3.1 Miles, Bike 12.4 Miles, Run 3.1 Miles; Sprint Aquabike: - Aquabike: Swim 500 Meters, Bike 12.4 Miles"/>
    <x v="1"/>
  </r>
  <r>
    <x v="13"/>
    <x v="303"/>
    <x v="303"/>
    <s v="Sat, Jul 19, 2025"/>
    <s v="Indianapolis,  _x000d__x000a__x0009__x0009__x0009__x0009__x0009__x0009__x0009_Indiana(Eagle Creek Park)"/>
    <s v="Sprint Triathlon: - Triathlon: Swim 500 Meters, Bike 10 Miles, Run 3 Miles; Sprint Duathlon: - Duathlon: Run 2 Miles, Bike 10 Miles, Run 3 Miles; Sprint Aquabike: - Aquabike: Swim 500 Meters, Bike 10 Miles"/>
    <x v="1"/>
  </r>
  <r>
    <x v="13"/>
    <x v="304"/>
    <x v="304"/>
    <s v="Sat, Jul 19, 2025"/>
    <s v="Fremont,  _x000d__x000a__x0009__x0009__x0009__x0009__x0009__x0009__x0009_Indiana(Clear Lake Beach and Pub)"/>
    <s v="Sprint Triathlon: - Triathlon: Swim 500 Yardss, Bike 13 Miles, Run 3.1 Miles; Sprint Duathlon: - Duathlon: Run 1 Mile, Bike 13 Miles, Run 3.1 Miles; Sprint Aquabike: - Aquabike: Swim 500 Yards, Bike 13 Miles; Olympic Triathlon: - Triathlon: Swim 1500 Meters, Bike 25Miles, Run 6.2Miles; Olympic Duathlon: - Duathlon: Run 3.1 Miles, Bike 25 Miles, Run 6.2Miles; Olympic Aquabike: - Aquabike: Swim 1500 Meters, Bike 25Miles"/>
    <x v="1"/>
  </r>
  <r>
    <x v="13"/>
    <x v="305"/>
    <x v="305"/>
    <s v="Sat, Jul 19, 2025"/>
    <s v="South Bend,  _x000d__x000a__x0009__x0009__x0009__x0009__x0009__x0009__x0009_Indiana()"/>
    <s v="Kids Triathlon: - Triathlon: Distances determined by Age"/>
    <x v="0"/>
  </r>
  <r>
    <x v="13"/>
    <x v="306"/>
    <x v="306"/>
    <s v="Sat, Jul 26, 2025"/>
    <s v="Cicero,  _x000d__x000a__x0009__x0009__x0009__x0009__x0009__x0009__x0009_Indiana(Red Bridge Park)"/>
    <s v="Sprint Triathlon: - Triathlon: Swim 400 Meters, Bike 11 Miles, Run 3 Miles; Sprint Duathlon: - Duathlon: Run 2 miles, Bike 11 Miles, Run 3 Miles"/>
    <x v="1"/>
  </r>
  <r>
    <x v="13"/>
    <x v="307"/>
    <x v="307"/>
    <s v="Sat, Jul 26, 2025"/>
    <s v="Syracuse,  _x000d__x000a__x0009__x0009__x0009__x0009__x0009__x0009__x0009_Indiana(Syracuse Community Center)"/>
    <s v="Sprint Triathlon: - Triathlon: Swim 400 Meters, Bike 13.5 Miles, Run 3.1 Miles"/>
    <x v="1"/>
  </r>
  <r>
    <x v="13"/>
    <x v="308"/>
    <x v="308"/>
    <s v="Sat, Aug 2, 2025"/>
    <s v="Indianapolis,  _x000d__x000a__x0009__x0009__x0009__x0009__x0009__x0009__x0009_Indiana(Eagle Creek Park)"/>
    <s v="Sprint Triathlon: - Triathlon: Swim 500 Meters , Bike 10 Miles, Run 3 Miles; Sprint Duathlon: - Duathlon: Run 2 Miles, Bike 10 Miles, Run 3 Miles; Sprint Aquabike: - Aquabike: Swim 500 Meters, Bike 10 Miles"/>
    <x v="1"/>
  </r>
  <r>
    <x v="13"/>
    <x v="309"/>
    <x v="309"/>
    <s v="Sat, Aug 2, 2025"/>
    <s v="Columbus,  _x000d__x000a__x0009__x0009__x0009__x0009__x0009__x0009__x0009_Indiana(Tipton Lakes Marina)"/>
    <s v="Sprint Triathlon: - Triathlon: Swim 800 Meters, Bike 13.5 Miles, Run 3.1 Miles; Sprint Duathlon: - Duathlon: Run 3.1 Miles, Bike 13.5 Miles, Run 3.1 Miles"/>
    <x v="1"/>
  </r>
  <r>
    <x v="13"/>
    <x v="310"/>
    <x v="310"/>
    <s v="Sat, Aug 2, 2025"/>
    <s v="Terre Haute,  _x000d__x000a__x0009__x0009__x0009__x0009__x0009__x0009__x0009_Indiana(Griffin Bike Park)"/>
    <s v="Sprint Triathlon: - Triathlon: Swim 500 Meters, Gravel Bike 12 Miles, Trail Run 3.1 Miles; Sprint Duathlon: - Duathlon: Trail Run 3.1 Miles, Gravel Bike 12 Miles, Trail Run 3.1 Miles; Paddle Triathlon: - Triathlon: Paddle 1000 Meters, Gravel Bike 12 Miles, Trail Run 3.1 Miles"/>
    <x v="1"/>
  </r>
  <r>
    <x v="13"/>
    <x v="311"/>
    <x v="311"/>
    <s v="Sat, Aug 9, 2025"/>
    <s v="Goshen,  _x000d__x000a__x0009__x0009__x0009__x0009__x0009__x0009__x0009_Indiana(Fidler Pond Park)"/>
    <s v="Sprint Triathlon: - Triathlon: Swim 500 Yards, Bike 15.6 Miles, Run 3.1 Miles; 1 Mile Open Water Swim: - Open Water Swimming: Open Water Swim 1 Mile"/>
    <x v="1"/>
  </r>
  <r>
    <x v="13"/>
    <x v="312"/>
    <x v="312"/>
    <s v="Sat, Aug 9, 2025"/>
    <s v="Culver,  _x000d__x000a__x0009__x0009__x0009__x0009__x0009__x0009__x0009_Indiana(Campus of Culver Academies)"/>
    <s v="Sprint Triathlon: - Triathlon: Swim 400 Meters, Bike 11 Miles, Run 3.1 Miles; Sprint Duathlon: - Duathlon: Run 1 Mile, Bike 11 Miles, Run 3.1 Miles"/>
    <x v="0"/>
  </r>
  <r>
    <x v="13"/>
    <x v="313"/>
    <x v="313"/>
    <s v="Sat, Aug 16, 2025"/>
    <s v="Fort Wayne,  _x000d__x000a__x0009__x0009__x0009__x0009__x0009__x0009__x0009_Indiana(Fox Island County Park)"/>
    <s v="Sprint Triathlon: - Triathlon: Swim 500 Meters, Bike 12 Miles, Run 3.1 Miles; Sprint Aquabike: - Aquabike: Swim 500 Meters, Bike 12 Miles; Sprint Duathlon: - Duathlon: Run 1 Miles, Bike 12 Miles, Run 3.1 Miles"/>
    <x v="1"/>
  </r>
  <r>
    <x v="13"/>
    <x v="314"/>
    <x v="314"/>
    <s v="Sat, Aug 23, 2025"/>
    <s v="Indianapolis,  _x000d__x000a__x0009__x0009__x0009__x0009__x0009__x0009__x0009_Indiana(Eagle Creek Park)"/>
    <s v="Sprint Triathlon: - Triathlon: Swim 500 Meters, Bike 10 Miles, Run 3 Miles; Sprint Duathlon: - Duathlon: Run 2 Miles, Bike 10 Miles, Run 3 Miles; Sprint Aquabike: - Aquabike: Swim 500 Meters, Bike 10 Miles"/>
    <x v="1"/>
  </r>
  <r>
    <x v="13"/>
    <x v="315"/>
    <x v="315"/>
    <s v="Sun, Aug 24, 2025"/>
    <s v="Zionsville,  _x000d__x000a__x0009__x0009__x0009__x0009__x0009__x0009__x0009_Indiana()"/>
    <s v="Sprint Triathlon: - Triathlon: Swim 200 Meters, Bike 12.5 Miles, Run 3 Miles"/>
    <x v="1"/>
  </r>
  <r>
    <x v="13"/>
    <x v="316"/>
    <x v="316"/>
    <s v="Sun, Aug 31, 2025"/>
    <s v="Fishers,  _x000d__x000a__x0009__x0009__x0009__x0009__x0009__x0009__x0009_Indiana()"/>
    <s v="Olympic Triathlon: - Triathlon: Swim 1500 Meters, Bike 25 Miles, Run 6.2 Miles; Sprint Triathlon: - Triathlon: Swim 500 Meters, Bike 12.5 Miles, Run 3.1 Miles"/>
    <x v="1"/>
  </r>
  <r>
    <x v="13"/>
    <x v="317"/>
    <x v="317"/>
    <s v="Sun, Sep 14, 2025"/>
    <s v="Peru,  _x000d__x000a__x0009__x0009__x0009__x0009__x0009__x0009__x0009_Indiana(Miami State Recreation Area)"/>
    <s v="Olympic Triathlon: - Triathlon: Swim 1500 Meters, Bike 24.9 Miles, Run 6.2 Miles; Olympic Duathlon: - Duathlon: Run 3.1 Miles, Bike 24.9 Miles, Run 6.2 Miles; Olympic Aquabike: - Aquabike: Swim 1500 Meters, Bike 24.9 Miles; Sprint Triathlon: - Triathlon: Swim 750 Meters, Bike 12.4 Miles, Run 3.1 Miles; Sprint Duathlon: - Duathlon: Run 1.6 Miles, Bike 12.4 Miles, Run 3.1 Miles; Sprint Aquabike: - Aquabike: Swim 750 Meters, Bike 12.4 Miles"/>
    <x v="0"/>
  </r>
  <r>
    <x v="13"/>
    <x v="318"/>
    <x v="318"/>
    <s v="Sun, Sep 28, 2025"/>
    <s v="Selma,  _x000d__x000a__x0009__x0009__x0009__x0009__x0009__x0009__x0009_Indiana(Prairie Creek Reservoir Park)"/>
    <s v="Sprint Triathlon: - Triathlon: Swim 500 Yard, Bike 12.5 Miles, Run 3.1 Miles; Olympic Triathlon: - Triathlon: Swim 1650 Yards, Bike 24.9 Miles, Run 6.2 Miles; Sprint Duathlon: - Duathlon: Run 1 Mile, Bike 12.5 Miles, Run 3.1 Miles; Olympic Duathlon: - Duathlon: Run 3.1 Miles, Bike 25 Miles, Run 6.2 Miles; Sprint Aquabike: - Aquabike: Swim 500 Yards, Bike 12.5 Miles; Olympic Aquabike: - Aquabike: Swim 1500 Meters, Bike 24.9 Miles"/>
    <x v="0"/>
  </r>
  <r>
    <x v="14"/>
    <x v="319"/>
    <x v="319"/>
    <s v="Sat, Jun 14, 2025"/>
    <s v="Davenport,  _x000d__x000a__x0009__x0009__x0009__x0009__x0009__x0009__x0009_Iowa(West Lake Park)"/>
    <s v="Sprint Triathlon: - Triathlon: Swim 600 Yards, Bike 15 Miles, Run 3.1 Miles"/>
    <x v="1"/>
  </r>
  <r>
    <x v="14"/>
    <x v="320"/>
    <x v="320"/>
    <s v="Sat, Jun 14, 2025"/>
    <s v="West Des Moines,  _x000d__x000a__x0009__x0009__x0009__x0009__x0009__x0009__x0009_Iowa(Valley View Aquatic Center)"/>
    <s v="Kids Triathlon: - Triathlon: Distances Determined by Age"/>
    <x v="1"/>
  </r>
  <r>
    <x v="14"/>
    <x v="321"/>
    <x v="321"/>
    <s v="Sat, Jun 21, 2025"/>
    <s v="Madrid,  _x000d__x000a__x0009__x0009__x0009__x0009__x0009__x0009__x0009_Iowa(Madrid High Trestle Trail Head)"/>
    <s v="Sprint Duathlon: - Duathlon: Run 2 Miles, Bike 13 Miles, Run 2 Miles; 10K Run: - Running: Run 6.2 Miles; 5K Run: - Running: Run 3.1 Miles"/>
    <x v="0"/>
  </r>
  <r>
    <x v="14"/>
    <x v="322"/>
    <x v="322"/>
    <s v="Sun, Jun 22, 2025"/>
    <s v="Ames,  _x000d__x000a__x0009__x0009__x0009__x0009__x0009__x0009__x0009_Iowa(Ada Hayden Park)"/>
    <s v="Sprint Triathlon: - Triathlon: Swim 750 Meters, Bike 15.5 Miles, Run 3.1 Miles; Super Sprint Triathlon: - Triathlon: Swim 450 Yards, Bike 7.2 Miles, Run 1.25 Miles; Sprint Duathlon: - Duathlon: Run 3.1 Miles, Bike 15.5 Miles; Sprint Aquabike: - Aquabike: Swim 750 Meters, Bike 15.5 Miles; 750 Meter Open Water Swim: - Open Water Swimming: Open Water Swim 750 Meters"/>
    <x v="0"/>
  </r>
  <r>
    <x v="14"/>
    <x v="323"/>
    <x v="323"/>
    <s v="Sat, Jun 28, 2025"/>
    <s v="Des Moines,  _x000d__x000a__x0009__x0009__x0009__x0009__x0009__x0009__x0009_Iowa(Gray's Lake Park)"/>
    <s v="Youth Triathlon: - Triathlon: Distances Determined By Age; Legends Triathlon: - Triathlon: Swim 200 Meters, Bike 5.7 Miles, Run 2 Miles"/>
    <x v="1"/>
  </r>
  <r>
    <x v="14"/>
    <x v="324"/>
    <x v="324"/>
    <s v="Sat, Jun 28, 2025"/>
    <s v="Maquoketa,  _x000d__x000a__x0009__x0009__x0009__x0009__x0009__x0009__x0009_Iowa()"/>
    <s v="Adventure Triathlon: - Triathlon: Canoe/Kayak 11 Miles, Bike 12 Miles, Run 3.1 Miles"/>
    <x v="0"/>
  </r>
  <r>
    <x v="14"/>
    <x v="325"/>
    <x v="325"/>
    <s v="Sat, Jun 28, 2025"/>
    <s v="Marshalltown,  _x000d__x000a__x0009__x0009__x0009__x0009__x0009__x0009__x0009_Iowa(Marshalltown YMCA)"/>
    <s v="Sprint Triathlon: - Triathlon: Swim 400 Yards, Bike 9.3 Miles, Run 3.1 Miles"/>
    <x v="0"/>
  </r>
  <r>
    <x v="14"/>
    <x v="326"/>
    <x v="326"/>
    <s v="Sat, Jul 12, 2025"/>
    <s v="West Des Moines,  _x000d__x000a__x0009__x0009__x0009__x0009__x0009__x0009__x0009_Iowa(Raccoon River Park)"/>
    <s v="Junior Sprint Triathlon: - Triathlon: Sprint Triathlon"/>
    <x v="1"/>
  </r>
  <r>
    <x v="14"/>
    <x v="327"/>
    <x v="327"/>
    <s v="Sat, Jul 12, 2025"/>
    <s v="West Des Moines,  _x000d__x000a__x0009__x0009__x0009__x0009__x0009__x0009__x0009_Iowa(Raccoon River Park)"/>
    <s v="Kids Triathlon: Kids Race - Triathlon: Distances determined by Age"/>
    <x v="0"/>
  </r>
  <r>
    <x v="14"/>
    <x v="328"/>
    <x v="328"/>
    <s v="Sun, Jul 13, 2025"/>
    <s v="West Des Moines,  _x000d__x000a__x0009__x0009__x0009__x0009__x0009__x0009__x0009_Iowa(Raccoon River Park)"/>
    <s v="Youth Sprint Triathlon: Kids Race - Triathlon: Swim 375 Meters, Bike 6.2 Miles, Run 1.6 Miles; Junior Sprint Triathlon: - Triathlon: Swim 750 Meters, Bike 12.4 Miles, Run 3.1 Miles"/>
    <x v="1"/>
  </r>
  <r>
    <x v="14"/>
    <x v="329"/>
    <x v="329"/>
    <s v="Sat, Jul 19, 2025"/>
    <s v="DeWitt,  _x000d__x000a__x0009__x0009__x0009__x0009__x0009__x0009__x0009_Iowa(Killdeer Recreation Area)"/>
    <s v="Sprint Triathlon: - Triathlon: Swim 500 Yards, Bike 15 Miles, Run 3.1 Miles"/>
    <x v="0"/>
  </r>
  <r>
    <x v="14"/>
    <x v="330"/>
    <x v="330"/>
    <s v="Sat, Jul 19, 2025"/>
    <s v="Ankeny,  _x000d__x000a__x0009__x0009__x0009__x0009__x0009__x0009__x0009_Iowa()"/>
    <s v="Ankeny Youth Triathlon: Kids Race - Triathlon: Distances Determined by Age"/>
    <x v="0"/>
  </r>
  <r>
    <x v="14"/>
    <x v="331"/>
    <x v="331"/>
    <s v="Sat, Jul 19, 2025"/>
    <s v="Waukee,  _x000d__x000a__x0009__x0009__x0009__x0009__x0009__x0009__x0009_Iowa(Waukee Schools Natatorium)"/>
    <s v="Kids Triathlon: - Triathlon: Distances Determined by Age"/>
    <x v="0"/>
  </r>
  <r>
    <x v="14"/>
    <x v="332"/>
    <x v="332"/>
    <s v="Sat, Jul 26, 2025"/>
    <s v="Northwood,  _x000d__x000a__x0009__x0009__x0009__x0009__x0009__x0009__x0009_Iowa(Swensrud Park / Northwood Pool)"/>
    <s v="Sprint Triathlon: - Triathlon: Swim 150 Meters, Bike 10.4 Miles, Run 3 Miles; Sprint Duathlon: - Duathlon: Run 1 Mile, Bike 10.4 Miles, Run 3 Miles; Sprint Aquabike: - Aquabike: Swim 250 Meters, Bike 10.4 Miles"/>
    <x v="0"/>
  </r>
  <r>
    <x v="14"/>
    <x v="333"/>
    <x v="333"/>
    <s v="Fri, Aug 1, 2025"/>
    <s v="Des Moines,  _x000d__x000a__x0009__x0009__x0009__x0009__x0009__x0009__x0009_Iowa()"/>
    <s v="Sprint Triathlon: - Triathlon: Swim 400 Meters, Bike 12.4 Miles, Run 3.1 Miles"/>
    <x v="1"/>
  </r>
  <r>
    <x v="14"/>
    <x v="334"/>
    <x v="334"/>
    <s v="Sat, Aug 2, 2025"/>
    <s v="Muscatine,  _x000d__x000a__x0009__x0009__x0009__x0009__x0009__x0009__x0009_Iowa(Deep Lakes Park)"/>
    <s v="Sprint Triathlon: - Triathlon: Swim 750 Meters, Bike 12.4 Miles, Run 3.1 Miles"/>
    <x v="1"/>
  </r>
  <r>
    <x v="14"/>
    <x v="335"/>
    <x v="335"/>
    <s v="Sat, Aug 9, 2025"/>
    <s v="Manson,  _x000d__x000a__x0009__x0009__x0009__x0009__x0009__x0009__x0009_Iowa()"/>
    <s v="Sprint Triathlon: - Triathlon: Swim 500 Meters, Bike 12 Miles, Run 3 Miles; Super Sprint Triathlon: - Triathlon: Swim 300 Yards, Bike 6 Miles, Run 2.3 Miles"/>
    <x v="0"/>
  </r>
  <r>
    <x v="14"/>
    <x v="336"/>
    <x v="336"/>
    <s v="Sat, Aug 16, 2025"/>
    <s v="Storm Lake,  _x000d__x000a__x0009__x0009__x0009__x0009__x0009__x0009__x0009_Iowa(Kings Pointe Waterpark Resort)"/>
    <s v="Sprint Triathlon: - Triathlon: Swim 600 Meters, Bike 12. Miles, Run 3.1 Miles; Sprint Duathlon: - Duathlon: Run 1.0 Miles, Bike 12 Miles, Run 3.1 Miles"/>
    <x v="0"/>
  </r>
  <r>
    <x v="14"/>
    <x v="337"/>
    <x v="337"/>
    <s v="Sat, Aug 16, 2025"/>
    <s v="Johnston,  _x000d__x000a__x0009__x0009__x0009__x0009__x0009__x0009__x0009_Iowa(Terra Lake Park)"/>
    <s v="Senior Triathlon (Ages 12-15): - Triathlon: Swim 200 Meters, Bike 6 Miles, Run 2 Miles; Intermediate Triathlon (Ages 9-11): - Triathlon: Swim 100 Meters, Bike 4 Miles, Run 1 Mile; Junior Triathlon (Ages 6-8): - Triathlon: Swim 50 Meters, Bike 2 Miles, Run 1/2 Mile"/>
    <x v="1"/>
  </r>
  <r>
    <x v="14"/>
    <x v="338"/>
    <x v="338"/>
    <s v="Sat, Aug 23, 2025"/>
    <s v="Corning,  _x000d__x000a__x0009__x0009__x0009__x0009__x0009__x0009__x0009_Iowa(Lake Icaria)"/>
    <s v="Sprint Triathlon: - Triathlon: Swim 750 Meters, Bike 12 Miles, Run 3.1 Miles; 5K Run: - Running: Run 3.1 Miles"/>
    <x v="0"/>
  </r>
  <r>
    <x v="14"/>
    <x v="339"/>
    <x v="339"/>
    <s v="Sun, Aug 24, 2025"/>
    <s v="Manchester,  _x000d__x000a__x0009__x0009__x0009__x0009__x0009__x0009__x0009_Iowa(Schram Pond)"/>
    <s v="Sprint Triathlon: - Triathlon: Swim 400 Yards,Bike 16 Miles,Run 3.1 Miles; Sprint Duathlon: - Duathlon: Run 3.1 Miles,Bike 16 Miles,Run 3.1 Miles"/>
    <x v="0"/>
  </r>
  <r>
    <x v="14"/>
    <x v="340"/>
    <x v="340"/>
    <s v="Sat, Sep 6, 2025"/>
    <s v="Waterloo,  _x000d__x000a__x0009__x0009__x0009__x0009__x0009__x0009__x0009_Iowa(George Wyth State Park)"/>
    <s v="Sprint Triathlon: - Triathlon: Swim 500 Meters, Bike 15 Miles, Run 3.1 Miles"/>
    <x v="1"/>
  </r>
  <r>
    <x v="14"/>
    <x v="341"/>
    <x v="341"/>
    <s v="Sun, Oct 5, 2025"/>
    <s v="Waverly,  _x000d__x000a__x0009__x0009__x0009__x0009__x0009__x0009__x0009_Iowa()"/>
    <s v="Kids Triathlon: - Triathlon: Distances determined by Age"/>
    <x v="1"/>
  </r>
  <r>
    <x v="15"/>
    <x v="342"/>
    <x v="342"/>
    <s v="Sun, Jun 22, 2025"/>
    <s v="Pratt,  _x000d__x000a__x0009__x0009__x0009__x0009__x0009__x0009__x0009_Kansas()"/>
    <s v="Sprint Triathlon: - Triathlon: Swim 400 Yards, Bike 6 Miles, Run 3.1 Miles; Kids Triathlon: - Triathlon: Swim 100 Yards, Bike 2 Miles, Run 1 Mile"/>
    <x v="0"/>
  </r>
  <r>
    <x v="15"/>
    <x v="343"/>
    <x v="343"/>
    <s v="Sun, Jul 13, 2025"/>
    <s v="Shawnee,  _x000d__x000a__x0009__x0009__x0009__x0009__x0009__x0009__x0009_Kansas(Shawnee Mission Park)"/>
    <s v="Olympic Triathlon: - Triathlon: Swim 1500 Meters, Bike 27 Miles, Run 6.1 Miles; Long Course Triathlon: - Triathlon: Swim 1000 Meters, Bike 18 Miles, Run 4.7 Miles; Short Course Triathlon: - Triathlon: Swim 500 Meters, Bike 9 Miles, Run 3.1 Miles; Super Sprint Triathlon: - Triathlon: Swim 200 Yards, Bike 4.5 Miles, Run 2.3 Miles; Sprint Duathlon: - Duathlon: Run 3.1 Miles, Bike 13.5 Miles, Run 3.1 Miles"/>
    <x v="1"/>
  </r>
  <r>
    <x v="15"/>
    <x v="344"/>
    <x v="344"/>
    <s v="Sat, Aug 2, 2025"/>
    <s v="Hutchinson,  _x000d__x000a__x0009__x0009__x0009__x0009__x0009__x0009__x0009_Kansas(Hutch Rec -Downtown)"/>
    <s v="Sprint Triathlon: - Triathlon: Swim 400 Meters, Bike 10.5 Miles, Run 3.1 Miles; Kids Triathlon: - Triathlon: Swim 100 Meters, Bike 4.2 Miles, Run 1 Mile"/>
    <x v="0"/>
  </r>
  <r>
    <x v="15"/>
    <x v="345"/>
    <x v="345"/>
    <s v="Sat, Aug 9, 2025"/>
    <s v="Olathe,  _x000d__x000a__x0009__x0009__x0009__x0009__x0009__x0009__x0009_Kansas(Kill Creek Park)"/>
    <s v="Sprint Triathlon: - Triathlon: Swim 500 Meters, Bike 10.6 Miles, Run 3.1 Miles; Sprint Duathlon: - Duathlon: Run 1.5 Miles, Bike 10.6 Miles, Run 3.1 Miles; Sprint Aquabike: - Aquabike: Swim 500 Meters, Bike 10.6 Miles"/>
    <x v="1"/>
  </r>
  <r>
    <x v="15"/>
    <x v="346"/>
    <x v="346"/>
    <s v="Sun, Aug 10, 2025"/>
    <s v="Olathe,  _x000d__x000a__x0009__x0009__x0009__x0009__x0009__x0009__x0009_Kansas(Kill Creek Park)"/>
    <s v="Kids Triathlon: Kids Race - Triathlon: Distance Determined by Age"/>
    <x v="1"/>
  </r>
  <r>
    <x v="16"/>
    <x v="347"/>
    <x v="347"/>
    <s v="Sat, Jul 12, 2025"/>
    <s v="Louisville,  _x000d__x000a__x0009__x0009__x0009__x0009__x0009__x0009__x0009_Kentucky(Mary T. Meagher Aquatic Center)"/>
    <s v="Youth Triathlon: - Triathlon: Distances Determined By Age"/>
    <x v="0"/>
  </r>
  <r>
    <x v="16"/>
    <x v="348"/>
    <x v="348"/>
    <s v="Sun, Jul 13, 2025"/>
    <s v="Louisville,  _x000d__x000a__x0009__x0009__x0009__x0009__x0009__x0009__x0009_Kentucky(Brown Forman Amphitheatre, Waterfront Park)"/>
    <s v="Olympic Triathlon: - Triathlon: Swim 1500 Meters, Bike 22 Miles, Run 6 Miles; Olympic Duathlon: - Duathlon: Run 1.6 Miles, Bike 22 Miles, Run 6 Miles; Olympic Aquabike: - Aquabike: Swim 1500 Meters, Bike 22 Miles; Sprint Triathlon: - Triathlon:  Swim 850 Meters, Bike 11 Miles, Run 3; Sprint Duathlon: - Duathlon: Run 1.6 Miles, Bike 11  Miles, Run 3 Miles; Sprint Aquabike: - Aquabike:  Swim 850 Meters, Bike 11 Miles"/>
    <x v="1"/>
  </r>
  <r>
    <x v="16"/>
    <x v="349"/>
    <x v="349"/>
    <s v="Fri, Jul 18, 2025"/>
    <s v="Lexington,  _x000d__x000a__x0009__x0009__x0009__x0009__x0009__x0009__x0009_Kentucky(Kroger Field)"/>
    <s v="Triathlon Relay: - Triathlon: Triathlon Tram Relay - Swim/Bike/Run; Marathon: - Running: Run 26.2 Miles; Ultra Marathon: - Running: Running Laps of 2.1 Miles for 12 Hours"/>
    <x v="1"/>
  </r>
  <r>
    <x v="16"/>
    <x v="350"/>
    <x v="350"/>
    <s v="Sat, Aug 9, 2025"/>
    <s v="Prospect,  _x000d__x000a__x0009__x0009__x0009__x0009__x0009__x0009__x0009_Kentucky(Hillcrest Subdivision)"/>
    <s v="Youth Triathlon: - Triathlon: Distance Determined by Age"/>
    <x v="0"/>
  </r>
  <r>
    <x v="16"/>
    <x v="351"/>
    <x v="351"/>
    <s v="Sun, Aug 17, 2025"/>
    <s v="Louisville,  _x000d__x000a__x0009__x0009__x0009__x0009__x0009__x0009__x0009_Kentucky(Waterfront Park)"/>
    <s v="Half Ironman Triathlon (70.3): - Triathlon: Swim 1.2 Miles, Bike 56 Miles, Run 13.1 Miles"/>
    <x v="1"/>
  </r>
  <r>
    <x v="16"/>
    <x v="352"/>
    <x v="352"/>
    <s v="Sat, Aug 23, 2025"/>
    <s v="LaGrange,  _x000d__x000a__x0009__x0009__x0009__x0009__x0009__x0009__x0009_Kentucky(Wendell Moore Park)"/>
    <s v="Sprint Triathlon: - Triathlon: Swim 400 Meters, Bike 10 Miles, Run 1.8 Miles"/>
    <x v="0"/>
  </r>
  <r>
    <x v="16"/>
    <x v="353"/>
    <x v="353"/>
    <s v="Sun, Aug 24, 2025"/>
    <s v="Bowling Green,  _x000d__x000a__x0009__x0009__x0009__x0009__x0009__x0009__x0009_Kentucky(Russell Sims Aquatic Center)"/>
    <s v="Sprint Triathlon: - Triathlon: Swim 400 Meters, Bike 14 Miles, Run 3 Miles; Sprint Aquabike: - Aquabike: Swim 400 Meters, Bike 14 Miles"/>
    <x v="1"/>
  </r>
  <r>
    <x v="16"/>
    <x v="354"/>
    <x v="354"/>
    <s v="Sun, Aug 24, 2025"/>
    <s v="Bowling Green,  _x000d__x000a__x0009__x0009__x0009__x0009__x0009__x0009__x0009_Kentucky()"/>
    <s v="Kids Triathlon - (ages 7-14): Kids Race - Triathlon: Swim 50 meters, Bike 3 Miles, Run 1 Mile; Kids Run: Kids Race - Running: Kids Run 1 Mile"/>
    <x v="1"/>
  </r>
  <r>
    <x v="16"/>
    <x v="355"/>
    <x v="355"/>
    <s v="Sat, Aug 30, 2025"/>
    <s v="Pikeville,  _x000d__x000a__x0009__x0009__x0009__x0009__x0009__x0009__x0009_Kentucky(YMCA)"/>
    <s v="Sprint Triathlon: - Triathlon: Swim 300 Meters, Bike 12.4 Miles, Run 3.1 Miles; Sprint Duathlon: - Duathlon: Run 3.1 Miles, Bike 12.4 Miles, Run 3.1 Miles"/>
    <x v="1"/>
  </r>
  <r>
    <x v="16"/>
    <x v="356"/>
    <x v="356"/>
    <s v="Sat, Sep 20, 2025"/>
    <s v="Lawrenceburg,  _x000d__x000a__x0009__x0009__x0009__x0009__x0009__x0009__x0009_Kentucky(Century Bank Park)"/>
    <s v="Half Iron Distance Triathlon: - Triathlon: Swim 1.2 Miles, Bike 56 Miles, Run 13.1 Miles; Half Iron Aquabike: - Aquabike: Swim 1.2 Miles, Bike 56 Miles; Half Iron Duathlon: - Duathlon: Run 3.1 Miles, Bike 56 Miles, Run 13.1 Miles; Olympic Triathlon: - Triathlon: Swim 1500 Meters, Bike 24.9 Miles, Run 6.2 Miles; Olympic Aquabike: - Aquabike: Swim 1500 Meters, Bike 24.9 Miles"/>
    <x v="0"/>
  </r>
  <r>
    <x v="17"/>
    <x v="357"/>
    <x v="357"/>
    <s v="Sun, Jul 13, 2025"/>
    <s v="Shreveport,  _x000d__x000a__x0009__x0009__x0009__x0009__x0009__x0009__x0009_Louisiana(American Legion Post 14)"/>
    <s v="Olympic Triathlon: - Triathlon: Swim 1500 Meters, Bike 24.9 Miles, Run 6.2 Miles; Sprint Triathlon: - Triathlon: Swim 600 Yards, Bike 14 Miles, Run 3.1 Miles; Olympic Aquabike: - Aquabike: Swim 1500 Meters, Bike 24.9 Miles; Sprint Duathlon: - Duathlon: Run 1.5 Miles, Bike 14 Miles, Run 3.1 Miles"/>
    <x v="1"/>
  </r>
  <r>
    <x v="17"/>
    <x v="358"/>
    <x v="358"/>
    <s v="Sat, Jul 26, 2025"/>
    <s v="Baton Rouge,  _x000d__x000a__x0009__x0009__x0009__x0009__x0009__x0009__x0009_Louisiana(Pointe-Marie)"/>
    <s v="Sprint Triathlon: - Triathlon: Swim: 100 meters, Bike: 12 miles, Run: 2 miles; Sprint Duathlon: - Duathlon: Run: 2 miles, Bike: 12 miles, Run: 2 miles"/>
    <x v="1"/>
  </r>
  <r>
    <x v="17"/>
    <x v="359"/>
    <x v="359"/>
    <s v="Sun, Jul 27, 2025"/>
    <s v="Baton Rouge,  _x000d__x000a__x0009__x0009__x0009__x0009__x0009__x0009__x0009_Louisiana(Pointe Marie)"/>
    <s v="Kids Triathlon: - Triathlon: Distance Determined by Age"/>
    <x v="0"/>
  </r>
  <r>
    <x v="17"/>
    <x v="360"/>
    <x v="360"/>
    <s v="Sun, Aug 3, 2025"/>
    <s v="Benton,  _x000d__x000a__x0009__x0009__x0009__x0009__x0009__x0009__x0009_Louisiana(Cypress Black Bayou)"/>
    <s v="Sprint Triathlon: - Triathlon: Swim 1/2 Miles, Bike 18.2 Miles, Run 3.1 Miles"/>
    <x v="1"/>
  </r>
  <r>
    <x v="17"/>
    <x v="361"/>
    <x v="361"/>
    <s v="Sat, Aug 16, 2025"/>
    <s v="Sulphur,  _x000d__x000a__x0009__x0009__x0009__x0009__x0009__x0009__x0009_Louisiana(SPAR (Sulphur Parks and Recreation))"/>
    <s v="Super Sprint Triathlon: - Triathlon: Swim 200 Meters, Bike 6 Miles, Run 2 Miles; Kids Triathlon: Kids Race - Triathlon: Swim 100 Yards, Bike 3 Miles, Run 0.6 Miles"/>
    <x v="1"/>
  </r>
  <r>
    <x v="17"/>
    <x v="362"/>
    <x v="362"/>
    <s v="Sun, Sep 7, 2025"/>
    <s v="Lafayette,  _x000d__x000a__x0009__x0009__x0009__x0009__x0009__x0009__x0009_Louisiana(Airport Lake)"/>
    <s v="Long Sprint Triathlon: - Triathlon: Swim 800 Meters, Bike 20 Miles, Run 3.1 Miles; Sprint Triathlon: - Triathlon: Swim 400 Meters, Bike 20 Miles, Run 3.1 Miles; Duathlon: - Duathlon: Run 3.1 Miles, Bike 20 Miles, Run 3.1 Miles; Sprint Aquathlon: - Aquathlon: Swim 400 Yards, Run 3.1 Miles; Olympic Aquabike: - Aquabike: Swim 800 Meters, Bike 20 Miles"/>
    <x v="0"/>
  </r>
  <r>
    <x v="18"/>
    <x v="363"/>
    <x v="363"/>
    <s v="Sun, Jun 29, 2025"/>
    <s v="Standish,  _x000d__x000a__x0009__x0009__x0009__x0009__x0009__x0009__x0009_Maine(St Joseph's College)"/>
    <s v="Olympic Triathlon: - Triathlon: Swim 0.9 Miles, Bike 22.8 Miles, Run 5.2 Miles; Olympic Aquabike: - Aquabike: Swim 0.9 Miles, Bike 22.8 Miles; Sprint Triathlon: - Triathlon: Swim 1/3 Mile, Bike 13.1 Miles, Run 3.1 Miles; Sprint Duathlon: - Duathlon: Run 3.1 Miles, Bike 13.1 Miles, Run 3.1 Miles"/>
    <x v="1"/>
  </r>
  <r>
    <x v="18"/>
    <x v="364"/>
    <x v="364"/>
    <s v="Sat, Jul 12, 2025"/>
    <s v="Norway,  _x000d__x000a__x0009__x0009__x0009__x0009__x0009__x0009__x0009_Maine(Lake Penneesseewassee Park)"/>
    <s v="Sprint Triathlon: - Triathlon: Swim 750 Meters, Bike 12.5 Miles, Run 3.1 Miles"/>
    <x v="1"/>
  </r>
  <r>
    <x v="18"/>
    <x v="365"/>
    <x v="365"/>
    <s v="Sun, Jul 13, 2025"/>
    <s v="Portland,  _x000d__x000a__x0009__x0009__x0009__x0009__x0009__x0009__x0009_Maine(Payson Park)"/>
    <s v="Kids Duathlon: Kids Race - Duathlon: Distance Determined by Age"/>
    <x v="1"/>
  </r>
  <r>
    <x v="18"/>
    <x v="366"/>
    <x v="366"/>
    <s v="Sun, Jul 20, 2025"/>
    <s v="South Portland,  _x000d__x000a__x0009__x0009__x0009__x0009__x0009__x0009__x0009_Maine(SMCC Campus)"/>
    <s v="Sprint Triathlon: Women Only - Triathlon: Swim ¼ Mile, Bike 15 Miles, Run 3.1 Miles"/>
    <x v="1"/>
  </r>
  <r>
    <x v="18"/>
    <x v="367"/>
    <x v="367"/>
    <s v="Sat, Jul 26, 2025"/>
    <s v="South Berwick,  _x000d__x000a__x0009__x0009__x0009__x0009__x0009__x0009__x0009_Maine(Spring Hill Recreation Area)"/>
    <s v="Sea to Summit Triathlon: - Triathlon: Swim 1.2 Mile, Bike 95 Miles,  Run/Climb 5.5 Miles"/>
    <x v="1"/>
  </r>
  <r>
    <x v="18"/>
    <x v="368"/>
    <x v="368"/>
    <s v="Sun, Jul 27, 2025"/>
    <s v="Augusta,  _x000d__x000a__x0009__x0009__x0009__x0009__x0009__x0009__x0009_Maine(Capitol Park)"/>
    <s v="Half IronMan Triathlon 70.3: - Triathlon: Swim 1.2 Miles, Bike 56 Miles, Run 13.1 Miles"/>
    <x v="1"/>
  </r>
  <r>
    <x v="18"/>
    <x v="369"/>
    <x v="369"/>
    <s v="Sat, Aug 9, 2025"/>
    <s v="York Beach,  _x000d__x000a__x0009__x0009__x0009__x0009__x0009__x0009__x0009_Maine(Long Sands Beach)"/>
    <s v="2.4 Mile Swim Ocean Swim: - Open Water Swimming: Open Water Swim 2.4 Miles"/>
    <x v="0"/>
  </r>
  <r>
    <x v="18"/>
    <x v="370"/>
    <x v="370"/>
    <s v="Sun, Aug 10, 2025"/>
    <s v="Portland,  _x000d__x000a__x0009__x0009__x0009__x0009__x0009__x0009__x0009_Maine(Casco Bay Islands)"/>
    <s v="22 Mile Course: Off Road - Aquathlon: Total Swim 5 Miles, Total Run 18.3 Miles; 10.5 Mile Course: - Aquathlon: Total Swim 2 Miles, Total Run 10.8 Miles"/>
    <x v="1"/>
  </r>
  <r>
    <x v="18"/>
    <x v="371"/>
    <x v="371"/>
    <s v="Sun, Aug 17, 2025"/>
    <s v="Lincoln,  _x000d__x000a__x0009__x0009__x0009__x0009__x0009__x0009__x0009_Maine(Prince Thomas Park)"/>
    <s v="Sprint Triathlon: - Triathlon: Swim 750 Meters, Bike 12.4 Miles, Run 3.1 Miles; Olympic Triathlon: - Triathlon: Swim 1500 Meters, Bike 24.9 Miles, Run 6.2 Miles; Half Iron Distance Triathlon: - Triathlon: Swim 1.2 Miles, Bike 56 Miles, Run 13.1 Miles"/>
    <x v="0"/>
  </r>
  <r>
    <x v="18"/>
    <x v="372"/>
    <x v="372"/>
    <s v="Sun, Aug 24, 2025"/>
    <s v="New Harbor,  _x000d__x000a__x0009__x0009__x0009__x0009__x0009__x0009__x0009_Maine(Pemaquid Beach)"/>
    <s v="Sprint Triathlon: - Triathlon: Swim 400 Yards, Bike 17 Miles, Run 3.5 Miles"/>
    <x v="0"/>
  </r>
  <r>
    <x v="18"/>
    <x v="373"/>
    <x v="373"/>
    <s v="Sat, Sep 6, 2025"/>
    <s v="South Berwick ,  _x000d__x000a__x0009__x0009__x0009__x0009__x0009__x0009__x0009_Maine(Spring Hill)"/>
    <s v="Olympic Triathlon: - Triathlon: Swim 1500 Meters, Bike 25 Miles, Run 6.2 Miles; Sprint Triathlon: - Triathlon: Swim 530 Meters, Bike 15 Miles, Run 3.1 Miles; Olympic AquaBike: - Aquabike: Swim 1500, Bike 25 Miles"/>
    <x v="0"/>
  </r>
  <r>
    <x v="19"/>
    <x v="374"/>
    <x v="374"/>
    <s v="Fri, Jun 13, 2025"/>
    <s v="Cumberland,  _x000d__x000a__x0009__x0009__x0009__x0009__x0009__x0009__x0009_Maryland()"/>
    <s v="Triathlon Camp: - Triathlon: Triathlon Training"/>
    <x v="1"/>
  </r>
  <r>
    <x v="19"/>
    <x v="375"/>
    <x v="375"/>
    <s v="Sun, Jun 15, 2025"/>
    <s v="Rockville,  _x000d__x000a__x0009__x0009__x0009__x0009__x0009__x0009__x0009_Maryland(Rockville,  USA)"/>
    <s v="Super Sprint Triathlon: - Triathlon: Swim 300 Yards, Bike 5 Miles, Run 1 Miles"/>
    <x v="1"/>
  </r>
  <r>
    <x v="19"/>
    <x v="376"/>
    <x v="376"/>
    <s v="Sun, Jun 22, 2025"/>
    <s v="Columbia,  _x000d__x000a__x0009__x0009__x0009__x0009__x0009__x0009__x0009_Maryland(Clemens Crossing Pool)"/>
    <s v="Sprint Triathlon: - Triathlon: Swim 400 Yards, Bike 10 Miles, Run 3 Miles; Super Sprint Triathlon: - Triathlon: Swim 200 Yards, Bike 5 Miles, Run 1.75 Miles"/>
    <x v="1"/>
  </r>
  <r>
    <x v="19"/>
    <x v="377"/>
    <x v="377"/>
    <s v="Sat, Jul 5, 2025"/>
    <s v="Hagerstown,  _x000d__x000a__x0009__x0009__x0009__x0009__x0009__x0009__x0009_Maryland(Halfway Park)"/>
    <s v="Hagerstown Youth Triathlon: Kids Race - Triathlon: Distances Determined By Age"/>
    <x v="1"/>
  </r>
  <r>
    <x v="19"/>
    <x v="378"/>
    <x v="378"/>
    <s v="Sun, Jul 6, 2025"/>
    <s v="Hagerstown,  _x000d__x000a__x0009__x0009__x0009__x0009__x0009__x0009__x0009_Maryland(Halfway Park)"/>
    <s v="Sprint Triathlon: - Triathlon: Swim 300 Meters, Bike 10 Miles, Run 3.1 Miles; Sprint Aquabike: - Aquabike: Swim 300M, Bike 10 Miles"/>
    <x v="1"/>
  </r>
  <r>
    <x v="19"/>
    <x v="379"/>
    <x v="379"/>
    <s v="Sat, Jul 12, 2025"/>
    <s v="Perryville,  _x000d__x000a__x0009__x0009__x0009__x0009__x0009__x0009__x0009_Maryland(Perryville Community Park)"/>
    <s v="Olympic Triathlon: - Triathlon: Swim 1500 Meters, Bike 26.8 Miles, Run 6.2 Miles; Sprint Triathlon: - Triathlon: Swim 750 Meters, Bike 8 Miles, Run 3.1 Miles; Olympic Aquabike: - Aquabike: Swim 1500 Meters, Bike 26.8 Miles; Sprint Aquabike: - Aquabike: Swim 750 Meters, Bike 8 Miles"/>
    <x v="1"/>
  </r>
  <r>
    <x v="19"/>
    <x v="380"/>
    <x v="380"/>
    <s v="Sun, Jul 13, 2025"/>
    <s v="Flintstone,  _x000d__x000a__x0009__x0009__x0009__x0009__x0009__x0009__x0009_Maryland(Rocky Gap State Park)"/>
    <s v="Off Road Triathlon: Off Road - Triathlon: 3/4 Mile Swim, 13 Mile Mountain Bike, 5 Mile Run; Off Road Duathlon: Off Road - Duathlon: 3 Mile Run, 13 Mile Mountain Bike, 5 Mile Run"/>
    <x v="1"/>
  </r>
  <r>
    <x v="19"/>
    <x v="381"/>
    <x v="381"/>
    <s v="Sun, Jul 20, 2025"/>
    <s v="Columbia,  _x000d__x000a__x0009__x0009__x0009__x0009__x0009__x0009__x0009_Maryland()"/>
    <s v="Super Sprint Triathlon (Ages 7-8): - Triathlon: Swim 50 Yards, Bike 2 Miles, Run 0.5 Miles; Super Sprint Triathlon (Ages 9-10): - Triathlon: Swim 100 Yards, Bike 2 Miles, Run 0.5 Miles; Super Sprint Triathlon (Ages 11-12): - Triathlon: Swim 100 Yards, Bike 4 Miles, Run 1 Mile; Super Sprint Triathlon (Ages 13-15): - Triathlon: Swim 150 Yards, Bike 6 Miles, Run 1 Mile"/>
    <x v="1"/>
  </r>
  <r>
    <x v="19"/>
    <x v="382"/>
    <x v="382"/>
    <s v="Fri, Aug 1, 2025"/>
    <s v="Rockville,  _x000d__x000a__x0009__x0009__x0009__x0009__x0009__x0009__x0009_Maryland(Rockville,  USA)"/>
    <s v="Super Sprint Triathlon: - Triathlon: Swim 300 Yards, Bike 5 Miles, Run 1 Miles"/>
    <x v="1"/>
  </r>
  <r>
    <x v="19"/>
    <x v="383"/>
    <x v="383"/>
    <s v="Sun, Aug 3, 2025"/>
    <s v="Cascade,  _x000d__x000a__x0009__x0009__x0009__x0009__x0009__x0009__x0009_Maryland(Lake Royer)"/>
    <s v="Olympic Triathlon: - Triathlon: Swim 1500 Meters, Bike 23.5 Miles, Run 6.2 Miles; Olympic Duathlon: - Duathlon: Run 3.1 Miles, Bike 23.5 Miles, Run 6.2 Miles; Sprint Triathlon: - Triathlon: Swim 750 Meters, Bike15 Miles, Run 3.1 Miles; Sprint Duathlon: - Duathlon: Run 3.1 Miles, Bike 15 Miles, Run 3.1 Miles; Olympic Aquabike: - Aquabike: Swim 1500 Meters, Bike 23.5 Miles; Sprint Aquabike: - Aquabike: Swim 750 Meters, Bike15 Miles"/>
    <x v="1"/>
  </r>
  <r>
    <x v="19"/>
    <x v="384"/>
    <x v="384"/>
    <s v="Sun, Aug 17, 2025"/>
    <s v="North East,  _x000d__x000a__x0009__x0009__x0009__x0009__x0009__x0009__x0009_Maryland(North East Community Park)"/>
    <s v="Olympic Triathlon: - Triathlon: Swim 1500 Meters, Bike 22.8 Miles, Run 6.2 Miles; Olympic Aquabike: - Aquabike: Swim 1500 Meters, Bike 22.8 Miles; Sprint Triathlon: - Triathlon: Swim 750 Meters, Bike 11.4 Miles, Run 3.1 Miles; Sprint Aquabike: - Aquabike: Swim 750 Meters, Bike 11.4 Miles"/>
    <x v="1"/>
  </r>
  <r>
    <x v="19"/>
    <x v="385"/>
    <x v="385"/>
    <s v="Sun, Sep 7, 2025"/>
    <s v="Snow HIll,  _x000d__x000a__x0009__x0009__x0009__x0009__x0009__x0009__x0009_Maryland(Public Landing)"/>
    <s v="Sprint Triathlon: - Triathlon: Swim .5 Mile, Bike 15.5 Miles, Run 3.1 Miles; Sprint  Duathlon: - Duathlon: Run 1 Mile, Bike 15.5 Miles, Run 3.1 Miles; Sprint Aquabike: - Aquabike: Swim .5 Mile, Bike 15.5 Miles"/>
    <x v="1"/>
  </r>
  <r>
    <x v="19"/>
    <x v="386"/>
    <x v="386"/>
    <s v="Sat, Sep 20, 2025"/>
    <s v="Cambridge,  _x000d__x000a__x0009__x0009__x0009__x0009__x0009__x0009__x0009_Maryland(Great Marsh Park)"/>
    <s v="Ironman Triathlon (140.6): - Triathlon: Swim 2.4 Miles, Bike 112 Miles, Run 26.2 Miles"/>
    <x v="0"/>
  </r>
  <r>
    <x v="19"/>
    <x v="387"/>
    <x v="387"/>
    <s v="Sat, Sep 27, 2025"/>
    <s v="Rock Hall,  _x000d__x000a__x0009__x0009__x0009__x0009__x0009__x0009__x0009_Maryland(Rock Hall Landing Marina)"/>
    <s v="Long Course Triathlon: - Triathlon: Swim 1.2 Miles, Bike 56 Miles, Run 13.1 Miles; Long Course Aquabike: - Aquabike: Swim 1.2 Miles, Bike 56 Miles; Olympic Triathlon: - Triathlon: Swim 1500 Meters, Bike 24.9 Miles, Run 6.2 Miles; Olympic Aquabike: - Aquabike: Swim 1500 Meters, Bike 24.9 Miles; Sprint Triathlon: - Triathlon: Swim 750 Meters, Bike 15 Miles, Run 3.1 Miles; Sprint Aquabike: - Triathlon: Swim 750 Meters, Run 3.1 Miles"/>
    <x v="1"/>
  </r>
  <r>
    <x v="19"/>
    <x v="388"/>
    <x v="388"/>
    <s v="Sat, Sep 27, 2025"/>
    <s v="Stevensville,  _x000d__x000a__x0009__x0009__x0009__x0009__x0009__x0009__x0009_Maryland(Matapeake Park)"/>
    <s v="Sprint Triathlon: - Triathlon: Swim 1/2 Mile, Bike 12 Miles, Run 3.1 Miles; Sprint Duathlon: - Duathlon: Run 0.85 Miles, Bike 12 Miles, Run 3.1 Miles; Sprint Aquabike: - Aquabike: Swim 1/2 Mile, Bike 12 Miles"/>
    <x v="0"/>
  </r>
  <r>
    <x v="19"/>
    <x v="389"/>
    <x v="389"/>
    <s v="Sat, Oct 4, 2025"/>
    <s v="Chase,  _x000d__x000a__x0009__x0009__x0009__x0009__x0009__x0009__x0009_Maryland(Gunpowder State Park)"/>
    <s v="Sprint Triathlon: - Triathlon: Swim 750 Meters, Bike 13.5 Miles; Run 3.1 Miles; Youth Triathlon: - Triathlon: Kids Triathlon"/>
    <x v="1"/>
  </r>
  <r>
    <x v="19"/>
    <x v="390"/>
    <x v="390"/>
    <s v="Sun, Oct 5, 2025"/>
    <s v="Chase,  _x000d__x000a__x0009__x0009__x0009__x0009__x0009__x0009__x0009_Maryland(Gunpowder State Park)"/>
    <s v="Sprint Triathlon: - Triathlon: Swim 750 Meters, Bike 13.5 Miles, Run 3.1 Miles"/>
    <x v="0"/>
  </r>
  <r>
    <x v="20"/>
    <x v="391"/>
    <x v="391"/>
    <s v="Sat, Jun 14, 2025"/>
    <s v="East Freetown,  _x000d__x000a__x0009__x0009__x0009__x0009__x0009__x0009__x0009_Massachusetts(Cathedral Camp)"/>
    <s v="Half Iron Distance Triathlon - 70.3: - Triathlon: Swim 1.2 Miles, Bike 56 Miles, Run 13.1 Miles; Half Iron Aquabike: - Aquabike: Swim 1.2 Miles, Bike 56 Miles"/>
    <x v="1"/>
  </r>
  <r>
    <x v="20"/>
    <x v="392"/>
    <x v="392"/>
    <s v="Sat, Jun 14, 2025"/>
    <s v="Wellfleet,  _x000d__x000a__x0009__x0009__x0009__x0009__x0009__x0009__x0009_Massachusetts(Long Pond)"/>
    <s v="Sprint Triathlon: - Triathlon: Swim .25 Mile, Bike 10 Miles, Run 3.1 Mile"/>
    <x v="1"/>
  </r>
  <r>
    <x v="20"/>
    <x v="393"/>
    <x v="393"/>
    <s v="Sat, Jun 14, 2025"/>
    <s v="Hopkinton,  _x000d__x000a__x0009__x0009__x0009__x0009__x0009__x0009__x0009_Massachusetts(DCR's Hopkinton State Park)"/>
    <s v="5K Run/Walk: - Running: Run 3.1 Miles; 10K Run/Walk: - Running: Run 6.2 Miles; Open Water Swim: - Open Water Swimming: Open Water Swim 1/2 or 1 Mile"/>
    <x v="0"/>
  </r>
  <r>
    <x v="20"/>
    <x v="394"/>
    <x v="394"/>
    <s v="Sun, Jun 22, 2025"/>
    <s v="Cohasset,  _x000d__x000a__x0009__x0009__x0009__x0009__x0009__x0009__x0009_Massachusetts()"/>
    <s v="Sprint Triathlon: - Triathlon: Swim 0.25 Miles, Bike 12 Miles, Run 3.2 Miles"/>
    <x v="1"/>
  </r>
  <r>
    <x v="20"/>
    <x v="395"/>
    <x v="395"/>
    <s v="Sun, Jul 13, 2025"/>
    <s v="Amesbury,  _x000d__x000a__x0009__x0009__x0009__x0009__x0009__x0009__x0009_Massachusetts(Lake Gardner)"/>
    <s v="Sprint Triathlon: - Triathlon: Swim 1/3 Mile, Bike 12.3 Miles, Run 3 Miles; Sprint Duathlon: - Duathlon: Run 2 Miles, Bike 12.3 Miles, Run 3. Miles; Aquabike: - Aquabike: Swim 1/3 Mile, Bike 12.3 Miles"/>
    <x v="1"/>
  </r>
  <r>
    <x v="20"/>
    <x v="396"/>
    <x v="396"/>
    <s v="Sun, Jul 13, 2025"/>
    <s v="Falmouth,  _x000d__x000a__x0009__x0009__x0009__x0009__x0009__x0009__x0009_Massachusetts(Surf Drive Beach)"/>
    <s v="Sprint Individual: - Triathlon: Swim .33 Mile, Bike 8.5 Miles, Run 3.1 Miles; Sprint Aquabike: - Aquabike: Swim .33 Mile, Bike 8.5 Miles; Sprint Relay: - Aquabike: Swim .33 Mile, Bike 8.5 Miles, Run 3.1 Miles"/>
    <x v="1"/>
  </r>
  <r>
    <x v="20"/>
    <x v="397"/>
    <x v="397"/>
    <s v="Sat, Jul 19, 2025"/>
    <s v="Nantucket,  _x000d__x000a__x0009__x0009__x0009__x0009__x0009__x0009__x0009_Massachusetts(Jetties Beach - Nantucket Island)"/>
    <s v="Sprint Triathlon: - Triathlon: Swim 750M, Bike 20KM, Run 5KM"/>
    <x v="1"/>
  </r>
  <r>
    <x v="20"/>
    <x v="398"/>
    <x v="398"/>
    <s v="Sun, Jul 20, 2025"/>
    <s v="New Bedford,  _x000d__x000a__x0009__x0009__x0009__x0009__x0009__x0009__x0009_Massachusetts(Fort Taber Park)"/>
    <s v="Sprint Triathlon: - Triathlon: Swim 1/4 Mile, Bike 11.4 Miles, Run 3.1 Miles; Sprint Duathlon: - Duathlon: Run 1.1 Miles, Bike 11.4 Miles, Run 3.1 Miles; Splash &amp; Dash: - Aquathlon: Swim 1/4 Mile, Run 3.1 Miles"/>
    <x v="1"/>
  </r>
  <r>
    <x v="20"/>
    <x v="399"/>
    <x v="399"/>
    <s v="Sun, Jul 20, 2025"/>
    <s v="Littleton,  _x000d__x000a__x0009__x0009__x0009__x0009__x0009__x0009__x0009_Massachusetts(Town Beach)"/>
    <s v="Sprint Triathlon: - Triathlon: Swim 800 Meters, Bike 10 Miles, Run 3.1 Miles; Sprint Duathlon: - Duathlon: 1.5 Miles Run, 10 Miles Bike, 3 Miles Run; Sprint Aquabike: - Aquabike: Swim 800 Meters, Bike 10 Miles"/>
    <x v="0"/>
  </r>
  <r>
    <x v="20"/>
    <x v="400"/>
    <x v="400"/>
    <s v="Sat, Aug 2, 2025"/>
    <s v="Cohasset,  _x000d__x000a__x0009__x0009__x0009__x0009__x0009__x0009__x0009_Massachusetts(Cohasset Swim Center)"/>
    <s v="Kids Triathlon: - Triathlon: Distance Determined by Age"/>
    <x v="1"/>
  </r>
  <r>
    <x v="20"/>
    <x v="401"/>
    <x v="401"/>
    <s v="Sun, Aug 3, 2025"/>
    <s v="Gloucester,  _x000d__x000a__x0009__x0009__x0009__x0009__x0009__x0009__x0009_Massachusetts(Stage Fort Park)"/>
    <s v="Sprint Triathlon: - Triathlon: Swim 400 Meters, Bike 13.4 Miles, Run 3.1 Miles"/>
    <x v="1"/>
  </r>
  <r>
    <x v="20"/>
    <x v="402"/>
    <x v="402"/>
    <s v="Sun, Aug 3, 2025"/>
    <s v="Greenfield,  _x000d__x000a__x0009__x0009__x0009__x0009__x0009__x0009__x0009_Massachusetts(Green River Swimming and Recreation Area)"/>
    <s v="Olympic Triathlon: - Triathlon: Swim 1500 Meters, Bike 24.9 Miles, Run 6.2 Miles; Sprint Triathlon: - Triathlon: Swim 500 Meters, Bike 15.1 Miles, Run 3.1 Miles"/>
    <x v="1"/>
  </r>
  <r>
    <x v="20"/>
    <x v="403"/>
    <x v="403"/>
    <s v="Sun, Aug 10, 2025"/>
    <s v="Sharon,  _x000d__x000a__x0009__x0009__x0009__x0009__x0009__x0009__x0009_Massachusetts(Sharon Memorial Beach)"/>
    <s v="Sprint Triathlon: - Triathlon: Swim 800 Meters, Bike 12.3 Miles, Run 4.4 Miles; Sprint Aquabike: - Aquabike: Swim 0.5Mi, Bike 12.3Mi"/>
    <x v="1"/>
  </r>
  <r>
    <x v="20"/>
    <x v="404"/>
    <x v="404"/>
    <s v="Sun, Aug 17, 2025"/>
    <s v="Medfield,  _x000d__x000a__x0009__x0009__x0009__x0009__x0009__x0009__x0009_Massachusetts(Kingsbury Club)"/>
    <s v="Youth Triathlon (Ages 6-8): - Triathlon: Swim 50 Yards, Bike 1.5 Miles, Run 0.5 Miles; Youth Triathlon (Ages 9-11): - Triathlon: Swim 100 Yards, Bike 1.5 Miles, Run 0.75 Miles; Youth Triathlon (Ages 12-14): - Triathlon: Swim 150 Yards, Bike 1.5 Miles, Run 1 Miles"/>
    <x v="1"/>
  </r>
  <r>
    <x v="20"/>
    <x v="405"/>
    <x v="405"/>
    <s v="Sun, Aug 17, 2025"/>
    <s v="Boston,  _x000d__x000a__x0009__x0009__x0009__x0009__x0009__x0009__x0009_Massachusetts(Carson Beach)"/>
    <s v="Sprint Triathlon: - Triathlon: Swim 750 Meters, Bike 12.4 Miles, Run 3.1 Miles; Olympic Triathlon: - Triathlon: Swim 1500 Meters, Bike 24.9 Miles, Run 6.2 Miles; Olympic Aquabike: - Aquabike: Swim 1500 Meters, Bike 24.9 Miles"/>
    <x v="1"/>
  </r>
  <r>
    <x v="20"/>
    <x v="406"/>
    <x v="406"/>
    <s v="Sun, Aug 24, 2025"/>
    <s v="Lakeville,  _x000d__x000a__x0009__x0009__x0009__x0009__x0009__x0009__x0009_Massachusetts(Ted Williams Camp)"/>
    <s v="Sprint Triathlon: - Triathlon: Swim 0.25 Miles, Bike 21 Miles, Run 3.1 Miles; Splash &amp; Dash: - Aquathlon: Swim 0.25 Miles, Run 3.1 Miles; Olympic Triathlon: - Triathlon: Swim 0.9 Mile, Bike 26.2 Miles, Run 6.2 Miles; Olympic Aquabike: - Aquabike: Swim 0.9 Mile, Bike 26.2 Miles"/>
    <x v="0"/>
  </r>
  <r>
    <x v="20"/>
    <x v="407"/>
    <x v="407"/>
    <s v="Sat, Sep 6, 2025"/>
    <s v="Carver,  _x000d__x000a__x0009__x0009__x0009__x0009__x0009__x0009__x0009_Massachusetts(Myles Standish State Forest)"/>
    <s v="Half Iron Distance Triathlon: - Triathlon: Swim 1.2 Miles, Bike 56 Miles, Run 13.1 Miles; Half Iron Aquabike: - Aquabike: Swim 1.2 Miles, Bike 56 Miles; Sprint Triathlon: - Triathlon: Swim 0.3 Miles, Bike 12.7 Miles, Run 3.1 Miles; Sprint Duathlon: - Duathlon: Run 1.2 Miles, Bike 12.7 Miles, Run 3.1 Miles"/>
    <x v="1"/>
  </r>
  <r>
    <x v="20"/>
    <x v="408"/>
    <x v="408"/>
    <s v="Sat, Sep 6, 2025"/>
    <s v="Craigville,  _x000d__x000a__x0009__x0009__x0009__x0009__x0009__x0009__x0009_Massachusetts(Craigville Beach)"/>
    <s v="Sprint Triathlon: - Triathlon: Swim .25 Mile, Bike 10.2 Miles, Run 3.6 Miles; Sprint Aquabike: - Aquabike: Swim .25 Mile, Bike 10.2 Miles; Olympic Triathlon: - Triathlon: Swim .9 Mile, Bike 20 Miles, Run 6.2 Miles; Olympic Aquabike: - Aquabike: Swim .9 Mile, Bike 20 Miles; Sprint Duathlon: - Duathlon: Run 1.4 Miles, Bike 10.25 Miles, Run 3.6 Miles; Olympic Aquathlon: - Aquathlon: Swim .9 Mile, Run 6.2 Miles"/>
    <x v="1"/>
  </r>
  <r>
    <x v="20"/>
    <x v="409"/>
    <x v="409"/>
    <s v="Sun, Sep 7, 2025"/>
    <s v="Hopkinton,  _x000d__x000a__x0009__x0009__x0009__x0009__x0009__x0009__x0009_Massachusetts(Hopkinton State Park)"/>
    <s v="Sprint Triathlon: Women Only - Triathlon: Swim 1/4 Mile, Bike 10 Miles, Run 3.1 Miles; Sprint Aquabike: - Aquabike: Swim 1/4 Mile, Bike 10 Miles"/>
    <x v="1"/>
  </r>
  <r>
    <x v="20"/>
    <x v="410"/>
    <x v="410"/>
    <s v="Sun, Sep 14, 2025"/>
    <s v="Lenox,  _x000d__x000a__x0009__x0009__x0009__x0009__x0009__x0009__x0009_Massachusetts(The Berkshires)"/>
    <s v="Josh Billings Triathlon: - Triathlon: Bike 27 miles, Canoe/Kayak/SUP 5 miles, Run 6 miles"/>
    <x v="0"/>
  </r>
  <r>
    <x v="20"/>
    <x v="411"/>
    <x v="411"/>
    <s v="Sun, Sep 14, 2025"/>
    <s v="Westport,  _x000d__x000a__x0009__x0009__x0009__x0009__x0009__x0009__x0009_Massachusetts()"/>
    <s v="Sprint Triathlon: - Triathlon: Swim 1/3 Mile, Bike 14 Mile, Run 3.1 Mile; Sprint Duathlon: - Duathlon: Run 2 Mile, Bike 14 Mile, Run 3.1 Mile; Sprint Aquabike: - Aquabike: Swim 1/3 Mile, Bike 14 Mile"/>
    <x v="1"/>
  </r>
  <r>
    <x v="20"/>
    <x v="412"/>
    <x v="412"/>
    <s v="Sun, Sep 14, 2025"/>
    <s v="Dover-Sherborn,  _x000d__x000a__x0009__x0009__x0009__x0009__x0009__x0009__x0009_Massachusetts(Dover Sherborn High School )"/>
    <s v="Sprint Triathlon: - Triathlon: Swim .25 Miles, Bike 14.3 Miles, Run 3.4 Miles"/>
    <x v="0"/>
  </r>
  <r>
    <x v="20"/>
    <x v="413"/>
    <x v="413"/>
    <s v="Sat, Sep 20, 2025"/>
    <s v="Wellfleet,  _x000d__x000a__x0009__x0009__x0009__x0009__x0009__x0009__x0009_Massachusetts(Wellfleet Elementary School)"/>
    <s v="Short Course Aquathlon: - Aquathlon: Swim 0.75 Miles, Run 4 Miles; Medium Course Aquathlon: - Aquathlon: Swim 1.8 Miles, Run 9.7 Miles"/>
    <x v="1"/>
  </r>
  <r>
    <x v="20"/>
    <x v="414"/>
    <x v="414"/>
    <s v="Sat, Sep 27, 2025"/>
    <s v="Brewster,  _x000d__x000a__x0009__x0009__x0009__x0009__x0009__x0009__x0009_Massachusetts(Nickerson State Park)"/>
    <s v="The Gut Check Adventure Triathlon: - Triathlon: Adventure Triathlon"/>
    <x v="1"/>
  </r>
  <r>
    <x v="20"/>
    <x v="415"/>
    <x v="415"/>
    <s v="Sat, Sep 27, 2025"/>
    <s v="Whitinsville,  _x000d__x000a__x0009__x0009__x0009__x0009__x0009__x0009__x0009_Massachusetts()"/>
    <s v="Bike, Run, Paddle Adventure Triathlon: - Triathlon: Bike, Run, Paddle Adventure Triathlon"/>
    <x v="0"/>
  </r>
  <r>
    <x v="21"/>
    <x v="416"/>
    <x v="416"/>
    <s v="Sat, Jun 14, 2025"/>
    <s v="Empire,  _x000d__x000a__x0009__x0009__x0009__x0009__x0009__x0009__x0009_Michigan(Sleeping Bear Dunes National Lakeshore)"/>
    <s v="Run / Bike / Paddle Triathlon: - Triathlon: Run 2.5 Miles, Bike 17 Miles, Paddle 2.5 Miles"/>
    <x v="0"/>
  </r>
  <r>
    <x v="21"/>
    <x v="417"/>
    <x v="417"/>
    <s v="Sat, Jun 14, 2025"/>
    <s v="Linden,  _x000d__x000a__x0009__x0009__x0009__x0009__x0009__x0009__x0009_Michigan(Linden County Park - Byram Lake's Clover Beach)"/>
    <s v="Sprint Triathlon: - Triathlon: Swim 300 Yards, Bike 11.3 Miles, Run 2 Miles; Youth Triathlon: Kids Race - Triathlon: Swim 300 Yards, Bike 11.3 Miles, Run 2 Miles"/>
    <x v="1"/>
  </r>
  <r>
    <x v="21"/>
    <x v="418"/>
    <x v="418"/>
    <s v="Sun, Jun 15, 2025"/>
    <s v="Detroit,  _x000d__x000a__x0009__x0009__x0009__x0009__x0009__x0009__x0009_Michigan(Belle Isle)"/>
    <s v="Olympic Triathlon: - Triathlon: Swim 1500 Meters, Bike 22.8 Miles, Run 6.6 Miles; Olympic Aquabike: - Aquabike: Swim 1500 Meters, Bike 22.8 Miles; Sprint Triathlon: - Triathlon: Swim 500 Meters, Bike 11.4 Miles, Run 3.3 Miles; Sprint Duathlon: - Duathlon: Run 1.5 Miles, Bike 11.4 Miles, Run 3.3 Miles; Sprint Aquabike: - Aquabike: Swim 500 Meters, Bike 11.4 Miles; Super Sprint Triathlon: - Triathlon: Swim 200 Meters, Bike 5.7 Miles, Run 1 Mile"/>
    <x v="0"/>
  </r>
  <r>
    <x v="21"/>
    <x v="419"/>
    <x v="419"/>
    <s v="Sat, Jun 21, 2025"/>
    <s v="Lowell,  _x000d__x000a__x0009__x0009__x0009__x0009__x0009__x0009__x0009_Michigan()"/>
    <s v="Sprint Paddle Triathlon: - Triathlon: Kayak 3.1 Miles, Bike 13 Miles, Run 3.1 Miles; Mini Sprint Paddle Triathlon: - Triathlon: Kayak 1.6 Miles  Yards, Bike 7 Miles, Run 1.6 Miles"/>
    <x v="0"/>
  </r>
  <r>
    <x v="21"/>
    <x v="420"/>
    <x v="420"/>
    <s v="Wed, Jun 25, 2025"/>
    <s v="Brighton,  _x000d__x000a__x0009__x0009__x0009__x0009__x0009__x0009__x0009_Michigan(Island Lake Recreation Area)"/>
    <s v="Sprint Triathlon: - Triathlon: Swim 800 Meters, Bike 12.4 Miles, Run 3.1 Miles; Sprint Duathlon: - Duathlon: Run 1.5 Miles, Bike 12.4 Miles, Run 3.1 Miles"/>
    <x v="1"/>
  </r>
  <r>
    <x v="21"/>
    <x v="421"/>
    <x v="421"/>
    <s v="Sat, Jun 28, 2025"/>
    <s v="Grass Lake,  _x000d__x000a__x0009__x0009__x0009__x0009__x0009__x0009__x0009_Michigan(Waterloo Recreation Area)"/>
    <s v="OlympicTriathlon: Women Only - Triathlon: Swim 1500 Meters, Bike 24.9 Miles, Run 6.2 Miles; Olympic Aquabike: - Aquabike: Swim 1500 Meters, Bike 24.9 Miles; Sprint Triathlon: Women Only - Triathlon: Swim 1/2 Miles, Bike 10.7 Miles, Run 3 Miles; Sprint Duathlon: Women Only - Duathlon: Run 1.5  Miles, Bike 10.7 Miles, Run 3 Miles; Sprint Aquabike: Women Only - Aquabike: Swim 1/2  Mile, Bike 10.7 Miles; Mini Sprint Triathlon: Women Only - Triathlon: Swim 1/4 Miles, Bike 10.7 Miles, Run 1.5 Miles"/>
    <x v="1"/>
  </r>
  <r>
    <x v="21"/>
    <x v="422"/>
    <x v="422"/>
    <s v="Sun, Jun 29, 2025"/>
    <s v="South Haven,  _x000d__x000a__x0009__x0009__x0009__x0009__x0009__x0009__x0009_Michigan(Lake Arvesta Farms)"/>
    <s v="Sprint Triathlon - Waterslide Start: - Triathlon: Swim 750 Meters, Bike 12.4 Miles, Run 3.1 Miles; Sprint Triathlon - Traditional Start: - Triathlon: Swim 750 Meters, Bike 12.4 Miles, Run 3.1 Miles; Sprint Aquabike - Waterslide Start: - Aquabike: Swim 750 Meters, Bike 12.4 Miles; Sprint Aquabike - Traditional Start: - Aquabike: Swim 750 Meters, Bike 12.4 Miles; Sprint Duathlon: - Duathlon: Run 3.1 Miles, Bike 10 Miles, Run 3.1 Miles"/>
    <x v="0"/>
  </r>
  <r>
    <x v="21"/>
    <x v="423"/>
    <x v="423"/>
    <s v="Sat, Jul 5, 2025"/>
    <s v="Hastings,  _x000d__x000a__x0009__x0009__x0009__x0009__x0009__x0009__x0009_Michigan(Camp Michawana)"/>
    <s v="Adult Mini Triathlon: - Triathlon: Swim 500 Meters, Bike 7 Miles, Run 1.5 Miles; 12 and Under Triathlon: - Triathlon: Kids Swim ?, Bike 4 Miles, Run 1 Mile"/>
    <x v="0"/>
  </r>
  <r>
    <x v="21"/>
    <x v="424"/>
    <x v="424"/>
    <s v="Fri, Jul 11, 2025"/>
    <s v="Grand Rapids,  _x000d__x000a__x0009__x0009__x0009__x0009__x0009__x0009__x0009_Michigan()"/>
    <s v="Hartford Nationals Paratriathlon: - Triathlon: Distance Determined by Age; Hartford Nationals Paratriathlon: - Triathlon: Swim 500 Meters, Bike 6 Miles, Run 1.6 Miles"/>
    <x v="0"/>
  </r>
  <r>
    <x v="21"/>
    <x v="425"/>
    <x v="425"/>
    <s v="Sat, Jul 12, 2025"/>
    <s v="Gregory,  _x000d__x000a__x0009__x0009__x0009__x0009__x0009__x0009__x0009_Michigan(Halfmoon Lake, Pinckney State Recreation Area)"/>
    <s v="Olympic Triathlon: - Triathlon: Swim 1500 Meters, Bike 28 Miles, Run 5.3 Miles; Sprint Triathlon: - Triathlon: Swim 750 Meters, Bike 14 Miles, Run 5.3 Miles; Olympic Aquabike: - Aquabike: Swim 1500 Meters, Bike 28 Miles; Sprint Duathlon: - Duathlon: Run 2 Miles,  Bike 14 Miles, Run 3.5 Miles; Open Water Swim: - Open Water Swimming: Swim 1500 Meters"/>
    <x v="1"/>
  </r>
  <r>
    <x v="21"/>
    <x v="426"/>
    <x v="426"/>
    <s v="Sat, Jul 12, 2025"/>
    <s v="New Baltimore,  _x000d__x000a__x0009__x0009__x0009__x0009__x0009__x0009__x0009_Michigan(Walter &amp; Mary Burke Park)"/>
    <s v="Sprint Triathlon: - Triathlon: Swim 1/2 Mile, Bike 11 Miles, Run 3 Miles"/>
    <x v="0"/>
  </r>
  <r>
    <x v="21"/>
    <x v="427"/>
    <x v="427"/>
    <s v="Sun, Jul 13, 2025"/>
    <s v="Grand Haven,  _x000d__x000a__x0009__x0009__x0009__x0009__x0009__x0009__x0009_Michigan(Mulligan's Hollow Park)"/>
    <s v="Sprint Triathlon: - Triathlon: Swim 500 Meters, Bike 12 Miles, Run 3.1 Miles; Olympic Triathlon: - Triathlon: Swim 1500 Meters, Bike 24 Miles, Run 6.2 Miles; Sprint Duathlon: - Duathlon: Run 3.1 Miles, Bike 12 Miles, Run 3.1 Miles; Olympic Duathlon: - Duathlon: Run 3.1 Miles, Bike 24 Miles, Run 6.2 Miles; Sprint Aquabike: - Aquabike: Swim 750 Meters, Bike 12 Miles; Olympic Aquabike: - Aquabike: Swim 1500 Meters, Bike 24 Miles"/>
    <x v="1"/>
  </r>
  <r>
    <x v="21"/>
    <x v="428"/>
    <x v="428"/>
    <s v="Fri, Jul 18, 2025"/>
    <s v="Midland,  _x000d__x000a__x0009__x0009__x0009__x0009__x0009__x0009__x0009_Michigan(Plymouth Park)"/>
    <s v="Kids Triathlon: Kids Race - Triathlon: Distance Determined by Age"/>
    <x v="0"/>
  </r>
  <r>
    <x v="21"/>
    <x v="429"/>
    <x v="429"/>
    <s v="Sat, Jul 19, 2025"/>
    <s v="Walloon Lake,  _x000d__x000a__x0009__x0009__x0009__x0009__x0009__x0009__x0009_Michigan(Legacy Water Sports and Marina)"/>
    <s v="Sprint Triathlon: - Triathlon: Swim 600 Meters, Bike 12.4 Miles, Run 3.1 Miles; Sprint Duathlon: - Duathlon: Run 3.1 Miles, Bike 12.4 Miles, Run 3.1 Miles; Sprint Aquabike: - Aquabike: Swim 600 Meters, Bike 12.4 Miles"/>
    <x v="0"/>
  </r>
  <r>
    <x v="21"/>
    <x v="430"/>
    <x v="430"/>
    <s v="Sat, Jul 19, 2025"/>
    <s v="Battle Creek,  _x000d__x000a__x0009__x0009__x0009__x0009__x0009__x0009__x0009_Michigan(Willard Beach )"/>
    <s v="Sprint Triathlon: - Triathlon: Swim 500 Meters, Bike 12.4 Miles, Run 3.1 Miles; Sprint Duathlon: - Duathlon: Run 2 Miles, Bike 12.4 Miles, Run 3.1 Miles; Super Sprint Triathlon: - Triathlon: Swim 400, Bike 6.2 Miles, Run 3 K"/>
    <x v="0"/>
  </r>
  <r>
    <x v="21"/>
    <x v="431"/>
    <x v="431"/>
    <s v="Sat, Jul 19, 2025"/>
    <s v="East Tawas,  _x000d__x000a__x0009__x0009__x0009__x0009__x0009__x0009__x0009_Michigan(East Tawas Dock)"/>
    <s v="Olympic Triathlon: - Triathlon: Swim 1500 Meters, Bike 24.9 Miles, Run 6.2 Miles; Olympic Aquabike: - Aquabike: Swim 1500 Meters, Bike 24.9 Miles; Sprint Triathlon: - Triathlon: Swim 500 Meters, Bike 12.4 Miles, Run 3.1 Miles; Sprint Duathlon: - Duathlon: Run 1.5 Miles, Bike 12.4 Miles, Run 3.1 Miles; Sprint Aquabike: - Aquabike: Swim 500 Meters, Bike 12.4 Miles; Sprint Kaya-Tri: - Triathlon: Kayak/SUP 2 Miles, Bike 12.4 Miles, Run 3.1 Miles; Mini Sprint Triathlon: - Triathlon: Swim 200 Meters, Bike 6.2 Miles, Run 1 Mile"/>
    <x v="0"/>
  </r>
  <r>
    <x v="21"/>
    <x v="432"/>
    <x v="432"/>
    <s v="Sat, Jul 19, 2025"/>
    <s v="Midland,  _x000d__x000a__x0009__x0009__x0009__x0009__x0009__x0009__x0009_Michigan(Plymouth Park)"/>
    <s v="MINI TKT (Ages 3-5) 7/18 6PM: - Triathlon: enough to have fun!; MAIN EVENT Youth Triathlon 7/19 AM: - Triathlon: Age Group and Open Division"/>
    <x v="0"/>
  </r>
  <r>
    <x v="21"/>
    <x v="433"/>
    <x v="433"/>
    <s v="Sun, Jul 20, 2025"/>
    <s v="Middleville,  _x000d__x000a__x0009__x0009__x0009__x0009__x0009__x0009__x0009_Michigan(YMCA Camp Manitou-Lin)"/>
    <s v="Sprint Triathlon: - Triathlon: Swim 750 Meters, Bike 12.4 Miles, Run 3.1 Miles; Sprint Duathlon: - Duathlon: Run 1.5 Miles, Bike 12.4 Miles, Run 3.1 Miles; Sprint Aquabike: - Aquabike: Swim 750 Meters, Bike 12.4 Miles; Super Sprint Triathlon: - Triathlon: Swim 200 Meters, Bike 6.2 Miles, Run 1.9 Miles; Olympic Triathlon: - Triathlon: Swim 1500 Meters, Bike 24.9 Miles, Run 6.2 Miles; Olympic Duathlon: - Duathlon: Run 3.1 Miles, Bike 24.9 Miles, Run 6.2 Miles; Olympic Aquabike: - Aquabike: Swim 1500 Meters, Bike 24.9 Miles; Olympic Swim: - Swimming: 1500 Meters"/>
    <x v="0"/>
  </r>
  <r>
    <x v="21"/>
    <x v="434"/>
    <x v="434"/>
    <s v="Wed, Jul 23, 2025"/>
    <s v="Brighton,  _x000d__x000a__x0009__x0009__x0009__x0009__x0009__x0009__x0009_Michigan(Island Lake Recreation Area)"/>
    <s v="Sprint Triathlon: - Triathlon: Swim 800 Meters, Bike 12.4 Miles, Run 3.1 Miles; Sprint Duathlon: - Duathlon: Run 1.5 Miles, Bike 12.4 Miles, Run 3.1 Miles"/>
    <x v="1"/>
  </r>
  <r>
    <x v="21"/>
    <x v="435"/>
    <x v="435"/>
    <s v="Fri, Jul 25, 2025"/>
    <s v="Grand Rapids,  _x000d__x000a__x0009__x0009__x0009__x0009__x0009__x0009__x0009_Michigan(Millennium Park)"/>
    <s v="Youth Triathlon: Kids Race - Triathlon: Distance Determined by Age"/>
    <x v="0"/>
  </r>
  <r>
    <x v="21"/>
    <x v="436"/>
    <x v="436"/>
    <s v="Sat, Jul 26, 2025"/>
    <s v="Grass Lake,  _x000d__x000a__x0009__x0009__x0009__x0009__x0009__x0009__x0009_Michigan(Waterloo Recreational Area)"/>
    <s v="Sprint Triathlon: Off Road - Triathlon: Swim 750 Meters, Bike 12.4 Miles, Run 3.1 Miles; Sprint Duathlon: Off Road - Duathlon: Run 2.5 Miles, Bike 10 Miles, Run 3.1 Miles; Sprint Aquabike: Off Road - Aquabike: Swim 750 Meters, Bike 12.4 Miles; Olympic Triathlon: Off Road - Triathlon: Swim 1500 Meters, Bike 31.1 Miles, Run 6.2 Miles; Olympic Duathlon: Off Road - Duathlon: Run 2.5 Miles, Bike 31.1 Miles, Run 6.2 Miles; Olympic Aquabike: Off Road - Aquabike: Swim 1500 Meters, Bike 31.1 Miles"/>
    <x v="1"/>
  </r>
  <r>
    <x v="21"/>
    <x v="437"/>
    <x v="437"/>
    <s v="Sat, Jul 26, 2025"/>
    <s v="Grand Rapids,  _x000d__x000a__x0009__x0009__x0009__x0009__x0009__x0009__x0009_Michigan(Millennium Park)"/>
    <s v="Sprint Triathlon: - Triathlon: Swim 750 Meters, Bike 12.4 Miles, Run 3.1 Miles; Sprint Duathlon: - Duathlon: Run 1.55 Miles, Bike 12.4 Miles, Run 3.1 Miles; Olympic Triathlon: - Triathlon: Swim 1500 Meters, Bike 24.9 Miles, Run 6.2 Miles; Olympic Duathlon: - Duathlon: Run 3.1 Miles, Bike 24.9 Miles, Run 6.2 Miles"/>
    <x v="0"/>
  </r>
  <r>
    <x v="21"/>
    <x v="438"/>
    <x v="438"/>
    <s v="Sat, Jul 26, 2025"/>
    <s v="Chesaning,  _x000d__x000a__x0009__x0009__x0009__x0009__x0009__x0009__x0009_Michigan(Showboat Park)"/>
    <s v="Sprint Paddle Triathlon: - Triathlon: Bike 8 Miles, Run 3.5 Miles, Kayak/Canoe 3.1 Miles"/>
    <x v="0"/>
  </r>
  <r>
    <x v="21"/>
    <x v="439"/>
    <x v="439"/>
    <s v="Sat, Aug 9, 2025"/>
    <s v="Hastings,  _x000d__x000a__x0009__x0009__x0009__x0009__x0009__x0009__x0009_Michigan(Camp Michawana)"/>
    <s v="Adult Mini Triathlon: - Triathlon: Swim 500 Meters, Bike 7 Miles, Run 1.5 Miles; 12 and Under Triathlon: - Triathlon: Kids Swim ?, Bike 4 Miles, Run 1 Mile"/>
    <x v="0"/>
  </r>
  <r>
    <x v="21"/>
    <x v="440"/>
    <x v="440"/>
    <s v="Sun, Aug 10, 2025"/>
    <s v="Grand Rapids,  _x000d__x000a__x0009__x0009__x0009__x0009__x0009__x0009__x0009_Michigan(Versluis Park)"/>
    <s v="Iron Distance Triathlon (140.6): - Triathlon: Swim 2.4 Miles, Bike 112 Miles, Run 26.2 Miles; Iron Distance Duathlon: - Duathlon: Bike 112 Miles, Run 26.2 Miles; Iron Distance Aquabike: - Aquabike: Swim 2.4 Miles, Bike 112 Miles; Iron Distance Open Water Swim: - Swimming: Open Water Swim 2.4 Miles; Half Iron Distance Triathlon (70.3): - Triathlon: Swim 1.2 Miles, Bike 56 Miles, Run 13.1 Miles; Half Iron Duathlon: - Duathlon: Bike 56 Miles, Run 13.1 Miles; Half Iron Distance Aquabike: - Aquabike: Swim 1.2 Miles, Bike 56 Miles; Half Iron Distance Open Water Swim: - Swimming: Open Water Swim 1.2 Miles; Olympic Distance Triathlon: - Triathlon: Swim 1500 Meters, Bike 24.8 Miles, Run 6.2 Miles; Olympic Distance Duathlon: - Duathlon: Bike 24.8 Miles, Run 6.2 Miles; Olympic Distance Aquabike: - Aquabike: Swim 1500 Meters, Bike 24.8 Miles; Olympic Swim-Only: - Swimming: Open Water Swim 1500 Meters; Sprint Triathlon: - Triathlon: Swim 750 Meters, Bike 12.4 Miles, Run 3.1 Miles; Sprint Duathlon: - Duathlon: Bike 12.4 Miles, Run 3.1 Miles; Sprint Aquabike: - Aquabike: Swim 750 Meters, Bike 12.4 Miles; Kids' Triathlon: - Triathlon: Distance determined by age"/>
    <x v="1"/>
  </r>
  <r>
    <x v="21"/>
    <x v="441"/>
    <x v="441"/>
    <s v="Sat, Aug 16, 2025"/>
    <s v="Gregory ,  _x000d__x000a__x0009__x0009__x0009__x0009__x0009__x0009__x0009_Michigan()"/>
    <s v="10K Swim: - Swimming: Swim 6.2 Miles; 5K Swim: - Swimming: Swim 3.1 Miles; 1.2 Mile Swim: - Swimming: Swim 1.2 Miles; .5 Mile Swim: - Swimming: Swim 800 Meters; Open Water Swimming: - Open Water Swimming: Open Water Swimming; Triathlon Open Water Swim Training: - Triathlon: Triathlon Training"/>
    <x v="1"/>
  </r>
  <r>
    <x v="21"/>
    <x v="442"/>
    <x v="442"/>
    <s v="Sun, Aug 17, 2025"/>
    <s v="Mackinaw City,  _x000d__x000a__x0009__x0009__x0009__x0009__x0009__x0009__x0009_Michigan(Fort Michilimackinac)"/>
    <s v="Olympic Triathlon: - Triathlon: Swim 1000 Meters, Bike 18.6 Miles, Run 5 Miles; Sprint Triathlon: - Triathlon: Swim 500 Meters, Bike 12.4 Miles, Run 3.1 Miles; Sprint Aquabike: - Aquabike: Swim 500 Meters, Bike 12.4 Miles; Sprint Duathlon: - Duathlon: Run 1.6 Miles, Bike 12.4 Miles, Run 3.1 Miles; Mini Sprint Triathlon: - Triathlon: Swim 200 Meterss, Bike 6.2 Miles, Run 1 Mile"/>
    <x v="0"/>
  </r>
  <r>
    <x v="21"/>
    <x v="443"/>
    <x v="443"/>
    <s v="Wed, Aug 20, 2025"/>
    <s v="Brighton,  _x000d__x000a__x0009__x0009__x0009__x0009__x0009__x0009__x0009_Michigan(Island Lake Recreation Area)"/>
    <s v="Sprint Triathlon: - Triathlon: Swim 1/2 Mile, Bike 12.4 Miles, Run 3.1 Miles"/>
    <x v="1"/>
  </r>
  <r>
    <x v="21"/>
    <x v="444"/>
    <x v="444"/>
    <s v="Sat, Aug 23, 2025"/>
    <s v="Lansing,  _x000d__x000a__x0009__x0009__x0009__x0009__x0009__x0009__x0009_Michigan(Hawk Island County Park)"/>
    <s v="Kids Triathlon: Kids Race - Triathlon: Distances Determined By Age"/>
    <x v="1"/>
  </r>
  <r>
    <x v="21"/>
    <x v="445"/>
    <x v="445"/>
    <s v="Sat, Aug 23, 2025"/>
    <s v="Niles,  _x000d__x000a__x0009__x0009__x0009__x0009__x0009__x0009__x0009_Michigan(Barron Lake)"/>
    <s v="Sprint Triathlon: - Triathlon: Swim 500 Yards, Bike 15 Miles, Run 3.1 Miles; Kids Triathlon: Kids Race - Triathlon: Swim 25 Yards, Bike 1.2 Miles, Run 0.5 Miles"/>
    <x v="1"/>
  </r>
  <r>
    <x v="21"/>
    <x v="446"/>
    <x v="446"/>
    <s v="Sun, Aug 24, 2025"/>
    <s v="Mackinac Island,  _x000d__x000a__x0009__x0009__x0009__x0009__x0009__x0009__x0009_Michigan(Mackinac Island - Shepler's Dock)"/>
    <s v="Olympic Swim Run Aquathlon: - Aquathlon: Swim 0.85 Miles, Run 6.1 Miles; Half Iron Swim Run Aquathlon: - Aquathlon: Swim 1.8 Miles, Run 11.5 Miles; Iron Distance Swim Run Aquathlon: - Aquathlon: Swim 3.1 Miles, Run 15.7 Miles"/>
    <x v="1"/>
  </r>
  <r>
    <x v="21"/>
    <x v="447"/>
    <x v="447"/>
    <s v="Sun, Aug 31, 2025"/>
    <s v="Detroit,  _x000d__x000a__x0009__x0009__x0009__x0009__x0009__x0009__x0009_Michigan(Belle Isle State Park)"/>
    <s v="Olympic Triathlon: - Triathlon: Swim 1500 Meters, Bike 24.9 Miles, Run 6.2 Miles; Olympic Aquabike: - Aquabike: Swim 1500 Meters, Bike 24.9 Miles; Sprint Triathlon: - Triathlon: Swim 500 Meters, Bike 12.4 Miles, Run 3.1 Miles; Sprint Duathlon: - Duathlon: Run 1.55 Miles, Bike 10 Miles, Run 3.1 Miles; Sprint Aquabike: - Aquabike: Swim 500 Meters, Bike 12.4 Miles; Mini Sprint Triathlon: - Triathlon: Swim 200 Meters, Bike 6.2 Miles, Run 1 Mile"/>
    <x v="0"/>
  </r>
  <r>
    <x v="21"/>
    <x v="448"/>
    <x v="448"/>
    <s v="Sun, Sep 7, 2025"/>
    <s v="Lake Orion,  _x000d__x000a__x0009__x0009__x0009__x0009__x0009__x0009__x0009_Michigan()"/>
    <s v="Dargon Trails Triathlon: - Triathlon: Swim .46 Miles, Bike 12.4 Miles, Run 3.1 Miles"/>
    <x v="0"/>
  </r>
  <r>
    <x v="21"/>
    <x v="449"/>
    <x v="449"/>
    <s v="Sun, Sep 14, 2025"/>
    <s v="Frankfort,  _x000d__x000a__x0009__x0009__x0009__x0009__x0009__x0009__x0009_Michigan( Lake Michigan)"/>
    <s v="Half Ironman Triathlon (70.3): - Triathlon: Swim 1.2 Miles, Bike 56 Miles, Run 13.1 Miles"/>
    <x v="1"/>
  </r>
  <r>
    <x v="21"/>
    <x v="450"/>
    <x v="450"/>
    <s v="Sun, Sep 21, 2025"/>
    <s v="Shelby Township,  _x000d__x000a__x0009__x0009__x0009__x0009__x0009__x0009__x0009_Michigan(Baypoint Beach)"/>
    <s v="Olympic Triathlon: - Triathlon: Swim 1500 Meters, Bike 24.9 Miles, Run 6.2 Miles; Sprint Triathlon: - Triathlon: Swim 500 Meters, Bike 12.4 Miles, Run 3.1 Miles; Super Sprint Triathlon: - Triathlon: Swim 200 Yards, Bike 6 Miles, Run 1 Miles; Olympic Aquabike: - Aquabike: Swim 1500 Meters, Bike 24.9 Miles; Sprint Aquabike: - Aquabike: Swim 500 Meters, Bike 12.4 Miles; Sprint Duathlon: - Duathlon: Run 1.5 Miles, Bike 10 Miles, Run 3.1 Miles"/>
    <x v="0"/>
  </r>
  <r>
    <x v="21"/>
    <x v="451"/>
    <x v="451"/>
    <s v="Sun, Sep 21, 2025"/>
    <s v="Middleville,  _x000d__x000a__x0009__x0009__x0009__x0009__x0009__x0009__x0009_Michigan(Camp Manitou-Lin)"/>
    <s v="Sprint Triathlon: Off Road - Triathlon: Swim 750 Meters, Bike 14 Miles, Run 3.1 Miles; Sprint Duathlon: Off Road - Duathlon: Run 3.1 Miles, Bike 14 Miles, Run 3.1 Miles; Sprint Aquabike: Off Road - Aquabike: Swim 750 Meters, Bike 14 Miles; Olympic Triathlon: Off Road - Triathlon: Swim 1500 Meters, Bike 29 Miles, Run 6.2 Miles; Olympic Duathlon: Off Road - Duathlon: Run 3.1 Miles, Bike 29 Miles, Run 6.2 Miles; Olympic Aquabike: Off Road - Aquabike: Swim 1500 Meters, Bike 29 Miles; Half Iron Triathlon (70.3): - Triathlon: Swim 1.4 Miles, Bike 54 Miles, Run 13.1 Miles; Half Iron Duathlon: - Duathlon: Run 3.1 Miles, Bike 54 Miles, Run 13.1 Miles; Half Iron Aquabike: - Aquabike: Swim 1.4 Miles, Bike 54 Miles"/>
    <x v="0"/>
  </r>
  <r>
    <x v="21"/>
    <x v="452"/>
    <x v="452"/>
    <s v="Sat, Oct 4, 2025"/>
    <s v="Eaton Rapids,  _x000d__x000a__x0009__x0009__x0009__x0009__x0009__x0009__x0009_Michigan(Downtown)"/>
    <s v="Sprint Kayak Triathlon: - Triathlon: Paddle 1000 Meters, Bike 15 Miles, Run 3.1 Miles; 5K Run: - Running: Run 3.1 Miles"/>
    <x v="0"/>
  </r>
  <r>
    <x v="22"/>
    <x v="453"/>
    <x v="453"/>
    <s v="Sat, Jun 14, 2025"/>
    <s v="Shoreview,  _x000d__x000a__x0009__x0009__x0009__x0009__x0009__x0009__x0009_Minnesota(Turtle Lake Park)"/>
    <s v="Olympic Triathlon: - Triathlon: Swim 1500 Meters, Bike 24.9 Miles, Run 6.2 Miles; Sprint Triathlon: - Triathlon: Swim 750 Meters, Bike 12.4 Miles, Run 3.1 Miles; Sprint Aquabike: - Aquabike: Swim 750 Meters, Bike 12.4 Miles; Mini Sprint Beginner Triathlon: - Triathlon: Swim 200 Yards, Bike 9.4 Miles, Run 2 Miles"/>
    <x v="0"/>
  </r>
  <r>
    <x v="22"/>
    <x v="454"/>
    <x v="454"/>
    <s v="Fri, Jun 20, 2025"/>
    <s v="Fairmont,  _x000d__x000a__x0009__x0009__x0009__x0009__x0009__x0009__x0009_Minnesota(Fairmont Aquatic Park)"/>
    <s v="Marty's Youth Triathlon: - Triathlon: Distances Determined by Age"/>
    <x v="0"/>
  </r>
  <r>
    <x v="22"/>
    <x v="455"/>
    <x v="455"/>
    <s v="Sat, Jun 21, 2025"/>
    <s v="Excelsior,  _x000d__x000a__x0009__x0009__x0009__x0009__x0009__x0009__x0009_Minnesota(The Excelsior Commons)"/>
    <s v="Sprint Triathlon: - Triathlon: Swim 1/2 Miles, Bike 12 Miles, Run 3.1 Miles; Sprint Aquabike: - Aquabike: Swim 1/2 Miles, Bike 12 Miles"/>
    <x v="0"/>
  </r>
  <r>
    <x v="22"/>
    <x v="456"/>
    <x v="456"/>
    <s v="Sat, Jun 21, 2025"/>
    <s v="Clearwater,  _x000d__x000a__x0009__x0009__x0009__x0009__x0009__x0009__x0009_Minnesota(Warner Lake Park)"/>
    <s v="Olympic Triathlon: - Triathlon: Swim 1500 Meters, Bike 28.6 Miles, Run 6.2 Miles; Sprint Triathlon: - Triathlon: Swim 700 Meters, Bike 14.33 Miles, Run 3.1 Miles"/>
    <x v="0"/>
  </r>
  <r>
    <x v="22"/>
    <x v="457"/>
    <x v="457"/>
    <s v="Sat, Jun 21, 2025"/>
    <s v="Fairmont,  _x000d__x000a__x0009__x0009__x0009__x0009__x0009__x0009__x0009_Minnesota(Gomsrud Park)"/>
    <s v="Sprint Triathlon: - Triathlon: Swim 400 Meters, Bike 12.4 Miles, Run 3.1 Miles; 5K Run: - Running: Run 3.1 Miles"/>
    <x v="0"/>
  </r>
  <r>
    <x v="22"/>
    <x v="458"/>
    <x v="458"/>
    <s v="Sat, Jun 21, 2025"/>
    <s v="Northfield,  _x000d__x000a__x0009__x0009__x0009__x0009__x0009__x0009__x0009_Minnesota(Northfield Area Family YMCA)"/>
    <s v="Kids Triathlon: - Triathlon: Swim 50-100 Meters, Bike 1.25-5 Miles, Run 1/4-1 Mile."/>
    <x v="0"/>
  </r>
  <r>
    <x v="22"/>
    <x v="459"/>
    <x v="459"/>
    <s v="Sat, Jun 28, 2025"/>
    <s v="Perham,  _x000d__x000a__x0009__x0009__x0009__x0009__x0009__x0009__x0009_Minnesota(Paul Miller Park / Little Pine Lake)"/>
    <s v="Sprint Triathlon: - Triathlon: Swim 1/3 Mile, Bike 12.5 Miles, Run 3.1 Miles"/>
    <x v="0"/>
  </r>
  <r>
    <x v="22"/>
    <x v="460"/>
    <x v="460"/>
    <s v="Sun, Jun 29, 2025"/>
    <s v="White Bear Lake,  _x000d__x000a__x0009__x0009__x0009__x0009__x0009__x0009__x0009_Minnesota(White Bear Lake County Park)"/>
    <s v="Sprint Triathlon: - Triathlon: Swim 1/2 Mile, Bike 13.8 Miles, Run 3.1 Miles; Sprint Aquabike: - Aquabike: Swim 1/2 Mile, Bike 13.8 Miles; Olympic Triathlon: - Triathlon: Swim 1 Mile, Bike 27 Miles, Run 6.2 Miles; Olympic Aquabike: - Aquabike: Swim 1 Mile, Bike 27 Miles"/>
    <x v="0"/>
  </r>
  <r>
    <x v="22"/>
    <x v="461"/>
    <x v="461"/>
    <s v="Fri, Jul 4, 2025"/>
    <s v="Luverne,  _x000d__x000a__x0009__x0009__x0009__x0009__x0009__x0009__x0009_Minnesota(The Lake)"/>
    <s v="Shark Race Triathlon: - Triathlon: Kayak 1/2 Mile, Bike 9 Miles, Run 2.5 Miles; Minnow Race Triathlon: - Triathlon: Kayak 1/4 mile, Bike 2 miles, Run 1 Mile"/>
    <x v="0"/>
  </r>
  <r>
    <x v="22"/>
    <x v="462"/>
    <x v="462"/>
    <s v="Sat, Jul 12, 2025"/>
    <s v="Cohasset,  _x000d__x000a__x0009__x0009__x0009__x0009__x0009__x0009__x0009_Minnesota(Sugar Lake Lodge Resort)"/>
    <s v="Olympic Triathlon: - Triathlon: Swim 1 Mile, Bike 25 Miles, Run 6 Miles; Sprint Triathlon: - Triathlon: Swim 500 Meters, Bike 11 Miles, Run 3 Miles; Mini Sprint Triathlon: - Triathlon: Swim 250 Meters, Bike 5.5 Miles, Run 1.5 Miles"/>
    <x v="1"/>
  </r>
  <r>
    <x v="22"/>
    <x v="192"/>
    <x v="463"/>
    <s v="Sat, Jul 19, 2025"/>
    <s v="Shoreview,  _x000d__x000a__x0009__x0009__x0009__x0009__x0009__x0009__x0009_Minnesota(Turtle Lake Park)"/>
    <s v="Sprint Triathlon: - Triathlon: Swim 1/2 Mile, Bike 12.5 Miles, Run 3.1 Miles; Olympic Triathlon: - Triathlon: Swim 1 Mile, Bike 25 Miles, Run 5.5 Miles; Sprint Aquabike: - Aquabike: Swim 1/2 Mile, Bike 12.5 Miles; Olympic Aquabike: - Aquabike: Swim 1500 Meters, Bike 24.9 Miles"/>
    <x v="0"/>
  </r>
  <r>
    <x v="22"/>
    <x v="463"/>
    <x v="464"/>
    <s v="Sun, Jul 20, 2025"/>
    <s v="Duluth,  _x000d__x000a__x0009__x0009__x0009__x0009__x0009__x0009__x0009_Minnesota(Island Lake Park Pavilion )"/>
    <s v="Sprint Triathlon: - Triathlon: Swim 500 Yards, Bike 10 Miles, Run 2.5 Miles; Super Sprint Triathlon: - Triathlon: Swim 250 Yards, Bike 5 Miles, Run 1.25 Miles"/>
    <x v="1"/>
  </r>
  <r>
    <x v="22"/>
    <x v="464"/>
    <x v="465"/>
    <s v="Sat, Jul 26, 2025"/>
    <s v="Chisago City,  _x000d__x000a__x0009__x0009__x0009__x0009__x0009__x0009__x0009_Minnesota(Chisago City)"/>
    <s v="Youth Triathlon: - Triathlon: Distances Determined By Age"/>
    <x v="1"/>
  </r>
  <r>
    <x v="22"/>
    <x v="465"/>
    <x v="466"/>
    <s v="Sun, Jul 27, 2025"/>
    <s v="Fergus Falls,  _x000d__x000a__x0009__x0009__x0009__x0009__x0009__x0009__x0009_Minnesota(Hoot Lake Public Access, 1 Mile NE of Fergus Falls on County Highway 1)"/>
    <s v="Sprint Triathlon: - Triathlon: Swim 1/4 Mile, Bike 15.7 Miles, Run 3.3 Miles"/>
    <x v="0"/>
  </r>
  <r>
    <x v="22"/>
    <x v="466"/>
    <x v="467"/>
    <s v="Sun, Jul 27, 2025"/>
    <s v="Chisago,  _x000d__x000a__x0009__x0009__x0009__x0009__x0009__x0009__x0009_Minnesota(Paradise Park)"/>
    <s v="Half Iron Triathlon - 70.3: - Triathlon: Swim 1.2 Miles, Bike 56 Miles, Run 13 Miles; Half Iron Aquabike: - Aquabike: Swim 1.2 Miles, Bike 56 Miles; Olympic Triathlon: - Triathlon: Swim 1200 Meters, Bike 24.9 Miles, Run 6.2 Miles; Olympic Aquabike: - Aquabike: Swim 1200 Meters, Bike 24.9 Miles; Sprint Triathlon: - Triathlon: Swim 400 Meters, Bike 15 Miles, Run 3.1 Miles"/>
    <x v="1"/>
  </r>
  <r>
    <x v="22"/>
    <x v="467"/>
    <x v="468"/>
    <s v="Sun, Jul 27, 2025"/>
    <s v="Rockford,  _x000d__x000a__x0009__x0009__x0009__x0009__x0009__x0009__x0009_Minnesota(Lake Rebecca)"/>
    <s v="Sprint Triathlon: - Triathlon: Swim 600 Yards, Bike 14 Miles, Run 3.1 Miles; Super Sprint Triathlon: - Triathlon: Swim 125 Yards, Bike 5.7 Miles, Run 1.3 Miles"/>
    <x v="0"/>
  </r>
  <r>
    <x v="22"/>
    <x v="468"/>
    <x v="469"/>
    <s v="Fri, Aug 1, 2025"/>
    <s v="Alexandria,  _x000d__x000a__x0009__x0009__x0009__x0009__x0009__x0009__x0009_Minnesota(Lake Brophy County Park)"/>
    <s v="Adventure Triathlon: - Triathlon: Paddle 3 Miles, Gravel Bike 12.5 Miles, Trail Run 4 Miles"/>
    <x v="0"/>
  </r>
  <r>
    <x v="22"/>
    <x v="469"/>
    <x v="470"/>
    <s v="Sat, Aug 2, 2025"/>
    <s v="Alexandria,  _x000d__x000a__x0009__x0009__x0009__x0009__x0009__x0009__x0009_Minnesota(Lake Brophy County Park)"/>
    <s v="Sprint Triathlon: - Triathlon:  Swim 500 Yards, Bike 13.2 Miles, Run 2.62 Miles; Paddle Triathlon: - Triathlon: Paddle 1 mile, Bike 13.2 Miles, Run 2.62 Miles; Kids Bike n Dash: - Duathlon: Distance determined by age"/>
    <x v="0"/>
  </r>
  <r>
    <x v="22"/>
    <x v="470"/>
    <x v="471"/>
    <s v="Sat, Aug 2, 2025"/>
    <s v="Big Lake,  _x000d__x000a__x0009__x0009__x0009__x0009__x0009__x0009__x0009_Minnesota(Lakeside Park)"/>
    <s v="Olympic Triathlon: - Triathlon: Swim .9 Miles, Bike 27.7 Miles, Run 6.2 Miles; Sprint Triathlon: - Triathlon: Swim .3 Miles, Bike 13.85 Miles, Run 3.1 Miles"/>
    <x v="0"/>
  </r>
  <r>
    <x v="22"/>
    <x v="471"/>
    <x v="472"/>
    <s v="Sun, Aug 3, 2025"/>
    <s v="Duluth,  _x000d__x000a__x0009__x0009__x0009__x0009__x0009__x0009__x0009_Minnesota(Island Lake Park Pavilion )"/>
    <s v="Sprint Triathlon: - Triathlon: Swim 750 Meters, Bike 12.4 Miles, Run 3.1 Miles; Olympic Triathlon: - Triathlon: Swim 1500 Meters, Bike 24.8 Miles, Run 5 Miles"/>
    <x v="1"/>
  </r>
  <r>
    <x v="22"/>
    <x v="472"/>
    <x v="473"/>
    <s v="Sun, Aug 3, 2025"/>
    <s v="Duluth,  _x000d__x000a__x0009__x0009__x0009__x0009__x0009__x0009__x0009_Minnesota(Island Lake Park Pavilion)"/>
    <s v="Kids Triathlon: Kids Race - Triathlon: Distance Determined By Age"/>
    <x v="1"/>
  </r>
  <r>
    <x v="22"/>
    <x v="473"/>
    <x v="474"/>
    <s v="Sat, Aug 9, 2025"/>
    <s v="Spicer,  _x000d__x000a__x0009__x0009__x0009__x0009__x0009__x0009__x0009_Minnesota(Saulsbury Beach)"/>
    <s v="Youth Triathlon: Kids Race - Triathlon: Distances Determined By Age"/>
    <x v="0"/>
  </r>
  <r>
    <x v="22"/>
    <x v="474"/>
    <x v="475"/>
    <s v="Sat, Aug 9, 2025"/>
    <s v="Lake City,  _x000d__x000a__x0009__x0009__x0009__x0009__x0009__x0009__x0009_Minnesota(Lake City)"/>
    <s v="Y-Knot Tri, Adventure Triathlon: - Triathlon: Paddle 2.5 Miles, Bike 14 Miles, Run 3.1 Miles"/>
    <x v="0"/>
  </r>
  <r>
    <x v="22"/>
    <x v="475"/>
    <x v="476"/>
    <s v="Sat, Aug 9, 2025"/>
    <s v="Nevis,  _x000d__x000a__x0009__x0009__x0009__x0009__x0009__x0009__x0009_Minnesota(Lake Belle Taine - Nevis Public Beach)"/>
    <s v="Sprint Triathlon: - Triathlon: Swim ¼ mile, Bike 14 miles, Run 3.1 miles"/>
    <x v="0"/>
  </r>
  <r>
    <x v="22"/>
    <x v="476"/>
    <x v="477"/>
    <s v="Sat, Aug 9, 2025"/>
    <s v="Moose Lake,  _x000d__x000a__x0009__x0009__x0009__x0009__x0009__x0009__x0009_Minnesota(Moose Lake City Park)"/>
    <s v="Sprint Triathlon: - Triathlon: Swim 0.4 Miles, Bike 12.5 Miles, Run 3.1 Miles"/>
    <x v="0"/>
  </r>
  <r>
    <x v="22"/>
    <x v="477"/>
    <x v="478"/>
    <s v="Sun, Aug 10, 2025"/>
    <s v="Minneapolis,  _x000d__x000a__x0009__x0009__x0009__x0009__x0009__x0009__x0009_Minnesota(Lake Nokomis )"/>
    <s v="Sprint Triathlon: Women Only - Triathlon: Swim 500 Yards, Bike 15.5 Miles, Run 3.1 Miles; Sprint Aquabike: Women Only - Aquabike: Swim 500 Yards, Bike 15.5 Miles; Mini Sprint Triathlon: Women Only - Triathlon: Swim 200 Yards, Bike 7 Miles, Run 1 Mile"/>
    <x v="0"/>
  </r>
  <r>
    <x v="22"/>
    <x v="478"/>
    <x v="479"/>
    <s v="Sun, Aug 10, 2025"/>
    <s v="Spicer,  _x000d__x000a__x0009__x0009__x0009__x0009__x0009__x0009__x0009_Minnesota(Parking lot next to Zorbaz)"/>
    <s v="Olympic Triathlon: - Triathlon: Swim 3/4 Mile, Bike 22 Miles, Run 6 Miles; Sprint Triathlon: - Triathlon: Swim 1/4 Mile, Bike 14 Miles, Run 3 Miles"/>
    <x v="0"/>
  </r>
  <r>
    <x v="22"/>
    <x v="479"/>
    <x v="480"/>
    <s v="Fri, Aug 22, 2025"/>
    <s v="Maple Grove,  _x000d__x000a__x0009__x0009__x0009__x0009__x0009__x0009__x0009_Minnesota(Weaver Lake Park)"/>
    <s v="Kids Aquathlon: - Aquathlon: Distance Determined by Age"/>
    <x v="1"/>
  </r>
  <r>
    <x v="22"/>
    <x v="480"/>
    <x v="481"/>
    <s v="Sat, Aug 23, 2025"/>
    <s v="Maple Grove,  _x000d__x000a__x0009__x0009__x0009__x0009__x0009__x0009__x0009_Minnesota(Weaver Lake Park)"/>
    <s v="Olympic Triathlon: - Triathlon: Swim 1500 Meters, Bike 23 Miles, Run 6.2 Miles; Sprint Triathlon: - Triathlon: Swim 750 Meters, Bike 11 Miles, Run 3.1 Miles; Sprint Duathlon: - Triathlon: Run 3.1 Miles, Bike 11 Miles, Run 3.1 Miles; Super Sprint Triathlon: - Triathlon: Swim 400 Meters, Bike 5 Miles, Run 3.1 Miles"/>
    <x v="1"/>
  </r>
  <r>
    <x v="22"/>
    <x v="481"/>
    <x v="482"/>
    <s v="Sat, Sep 6, 2025"/>
    <s v="Stillwater,  _x000d__x000a__x0009__x0009__x0009__x0009__x0009__x0009__x0009_Minnesota(Square Lake Park)"/>
    <s v="Half Iron Distance Triathlon: - Triathlon: Swim 1.2 Miles, Bike 56 Miles, Run 13.1 Miles; Half Iron Aquabike: - Aquabike: Swim 1.2 Miles, Bike 56 Miles"/>
    <x v="0"/>
  </r>
  <r>
    <x v="22"/>
    <x v="482"/>
    <x v="483"/>
    <s v="Sun, Sep 7, 2025"/>
    <s v="Stillwater,  _x000d__x000a__x0009__x0009__x0009__x0009__x0009__x0009__x0009_Minnesota(Square Lake Park)"/>
    <s v="Sprint Triathlon: - Triathlon: Swim 1/2 Mile, Bike 18.5 Miles, Run 3.1 Miles; Sprint Aquabike: - Aquabike: Swim 1/2 Mile, Bike 18.5 Miles"/>
    <x v="0"/>
  </r>
  <r>
    <x v="22"/>
    <x v="483"/>
    <x v="484"/>
    <s v="Sun, Sep 14, 2025"/>
    <s v="White Bear Lake,  _x000d__x000a__x0009__x0009__x0009__x0009__x0009__x0009__x0009_Minnesota(White Bear Lake County Park)"/>
    <s v="Olympic Triathlon: - Triathlon: Swim 800 Yards, Bike 23 Miles, Run 6.2 Miles; Olympic Aquabike: - Aquabike: Swim 800 Yards, Bike 23 Miles; Sprint Triathlon: - Triathlon: Swim 400 Yards, Bike 13.6 Miles, Run 3.1 Miles; Sprint  Aquabike: - Aquabike: Swim 400 Yards, Bike 13.6 Miles"/>
    <x v="0"/>
  </r>
  <r>
    <x v="22"/>
    <x v="484"/>
    <x v="485"/>
    <s v="Sat, Sep 20, 2025"/>
    <s v="Red Wing,  _x000d__x000a__x0009__x0009__x0009__x0009__x0009__x0009__x0009_Minnesota(Bay Point Park)"/>
    <s v="Kayak/Canoe/SUP Triathlon: - Triathlon: Paddle 3.7 Miles, Bike 6.2 Miles, Run 6.2 Miles; Kayak/Canoe/SUP Triathlon (off road): - Triathlon: Paddle 3.7 Miles, MTB 7.8 Miles, Run 4 Miles"/>
    <x v="0"/>
  </r>
  <r>
    <x v="22"/>
    <x v="485"/>
    <x v="486"/>
    <s v="Sun, Sep 28, 2025"/>
    <s v="Lake Elmo,  _x000d__x000a__x0009__x0009__x0009__x0009__x0009__x0009__x0009_Minnesota(Lake Elmo Park)"/>
    <s v="Sprint Duathlon: - Duathlon: Run 2.5 Miles, Bike 14 Miles, Run 2.5 Miles; Reverse Duathlon: - Duathlon: Bike 14 Miles, Run 2.5 Miles, Bike 14 Miles"/>
    <x v="0"/>
  </r>
  <r>
    <x v="23"/>
    <x v="486"/>
    <x v="487"/>
    <s v="Sat, Jul 12, 2025"/>
    <s v="Bay Saint Louis,  _x000d__x000a__x0009__x0009__x0009__x0009__x0009__x0009__x0009_Mississippi(St. Stanislaus Pier)"/>
    <s v="Sprint Triathlon: - Triathlon: Swim 800 Yards, Bike 15 Miles, Run 3.1 Miles"/>
    <x v="1"/>
  </r>
  <r>
    <x v="23"/>
    <x v="487"/>
    <x v="488"/>
    <s v="Sat, Jul 26, 2025"/>
    <s v="Louisville,  _x000d__x000a__x0009__x0009__x0009__x0009__x0009__x0009__x0009_Mississippi(Lake Tiak-O'Khata)"/>
    <s v="Olympic Triathlon: - Triathlon: Swim 800 Meters, Bike 27.5 Miles, Run 7 Miles"/>
    <x v="1"/>
  </r>
  <r>
    <x v="23"/>
    <x v="488"/>
    <x v="489"/>
    <s v="Sat, Aug 9, 2025"/>
    <s v="Bay Saint Louis,  _x000d__x000a__x0009__x0009__x0009__x0009__x0009__x0009__x0009_Mississippi(Washington Street Pavillion)"/>
    <s v="Run+SUP: - MultiSport: Run 3.1 Miles, Stand-Up Paddle 1 Mile; 5K Run: - Running: Run 3.1 Miles"/>
    <x v="0"/>
  </r>
  <r>
    <x v="23"/>
    <x v="489"/>
    <x v="490"/>
    <s v="Sat, Sep 13, 2025"/>
    <s v="Long Beach,  _x000d__x000a__x0009__x0009__x0009__x0009__x0009__x0009__x0009_Mississippi(Wolf River Canoes)"/>
    <s v="Yak-A-Du Kayak Duathlon: - MultiSport: Run 2 miles, Kayak 2 miles, Run 2 miles"/>
    <x v="0"/>
  </r>
  <r>
    <x v="23"/>
    <x v="490"/>
    <x v="491"/>
    <s v="Sun, Oct 5, 2025"/>
    <s v="Long Beach,  _x000d__x000a__x0009__x0009__x0009__x0009__x0009__x0009__x0009_Mississippi(Wolf River Canoes)"/>
    <s v="Paddle, Pant, Pedal Triathlon: - Triathlon: Paddle 4 miles, Run 5 miles, Bike 23 miles"/>
    <x v="0"/>
  </r>
  <r>
    <x v="23"/>
    <x v="491"/>
    <x v="492"/>
    <s v="Sat, Oct 11, 2025"/>
    <s v="Sumrall,  _x000d__x000a__x0009__x0009__x0009__x0009__x0009__x0009__x0009_Mississippi(Heritage Subdivision)"/>
    <s v="Sprint Triathlon: - Triathlon: Swim 600 Yards, Bike 21 Miles, Run 3 Miles; Sprint Duathlon: - Duathlon: Run 1 Mile, Bike 21 Miles, Run 3 Miles"/>
    <x v="1"/>
  </r>
  <r>
    <x v="24"/>
    <x v="492"/>
    <x v="493"/>
    <s v="Sat, Jun 21, 2025"/>
    <s v="Chesterfield,  _x000d__x000a__x0009__x0009__x0009__x0009__x0009__x0009__x0009_Missouri(Chesterfield Aquatic Center)"/>
    <s v="Youth Triathlon: Kids Race - Triathlon: Distance Determined by Age"/>
    <x v="0"/>
  </r>
  <r>
    <x v="24"/>
    <x v="493"/>
    <x v="494"/>
    <s v="Sun, Jun 22, 2025"/>
    <s v="Sunset Hills,  _x000d__x000a__x0009__x0009__x0009__x0009__x0009__x0009__x0009_Missouri(Watson Trail Park)"/>
    <s v="Sprint Triathlon: - Triathlon: Swim 300 Yards, Bike 11.8 Miles, Run 3 Miles"/>
    <x v="0"/>
  </r>
  <r>
    <x v="24"/>
    <x v="494"/>
    <x v="495"/>
    <s v="Fri, Jun 27, 2025"/>
    <s v="Rogersville,  _x000d__x000a__x0009__x0009__x0009__x0009__x0009__x0009__x0009_Missouri(Freedom Park)"/>
    <s v="Youth Triathlon: - Triathlon: Distances Determined By Age"/>
    <x v="0"/>
  </r>
  <r>
    <x v="24"/>
    <x v="495"/>
    <x v="496"/>
    <s v="Sat, Jun 28, 2025"/>
    <s v="Rogersville,  _x000d__x000a__x0009__x0009__x0009__x0009__x0009__x0009__x0009_Missouri(Freedom Park)"/>
    <s v="Olympic Triathlon: - Triathlon: Swim 1500 Meters, Bike 24 Miles, Run 6.2 Miles; Sprint Triathlon: - Triathlon: Swim 500 Meters, Bike 11 Miles, Run 2 Miles; Mini Sprint Triathlon: - Triathlon: Swim 200 Meters, Bike 6.5 Miles, Run 1.5 Miles"/>
    <x v="0"/>
  </r>
  <r>
    <x v="24"/>
    <x v="496"/>
    <x v="497"/>
    <s v="Sun, Jun 29, 2025"/>
    <s v="Saint Louis,  _x000d__x000a__x0009__x0009__x0009__x0009__x0009__x0009__x0009_Missouri(Crestwood Community Center)"/>
    <s v="Kids Triathlon: - Triathlon: Distances Determined by Age"/>
    <x v="0"/>
  </r>
  <r>
    <x v="24"/>
    <x v="497"/>
    <x v="498"/>
    <s v="Sun, Jun 29, 2025"/>
    <s v="St. Louis,  _x000d__x000a__x0009__x0009__x0009__x0009__x0009__x0009__x0009_Missouri(Sailboat Cove - Tremayne Shelter)"/>
    <s v="Olympic Triathlon: - Triathlon: Swim 1500 Meters, Bike 24.9 Miles, Run 6.2 Miles; Olympic Aquabike: - Aquabike: Swim 1500 Meters, Bike 24.9 Miles; Olympic Duathlon: - Duathlon: Run 3.1 Miles, Bike 24.9 Miles, Run 6.2 Miles; Sprint Triathlon: - Triathlon: Swim 750 Meters, Bike 12.4  Miles, Run 3.1 Miles; Sprint Aquabike: - Aquabike: Swim 750 Meters, Bike 12.4  Miles; Sprint Duathlon: - Duathlon: Run 1.86 miles, Bike 12.4 Miles, Run 3.1 Miles; 6K Run: - Running: Run 4 Miles"/>
    <x v="1"/>
  </r>
  <r>
    <x v="24"/>
    <x v="498"/>
    <x v="499"/>
    <s v="Sat, Jul 12, 2025"/>
    <s v="St. Charles,  _x000d__x000a__x0009__x0009__x0009__x0009__x0009__x0009__x0009_Missouri(New Town Lake)"/>
    <s v="Kids Triathlon: - Triathlon: Distance Determined by Age"/>
    <x v="0"/>
  </r>
  <r>
    <x v="24"/>
    <x v="499"/>
    <x v="500"/>
    <s v="Sun, Jul 13, 2025"/>
    <s v="St. Charles,  _x000d__x000a__x0009__x0009__x0009__x0009__x0009__x0009__x0009_Missouri(New Town Lake)"/>
    <s v="Olympic Triathlon: - Triathlon: Swim 1500 Meters, Bike 20 Miles, Run 4 Miles; Sprint Triathlon: - Triathlon: Swim 700 Meters, Bike 15 Miles, Run 2 Miles"/>
    <x v="0"/>
  </r>
  <r>
    <x v="24"/>
    <x v="500"/>
    <x v="501"/>
    <s v="Sun, Jul 20, 2025"/>
    <s v="North Kansas City,  _x000d__x000a__x0009__x0009__x0009__x0009__x0009__x0009__x0009_Missouri(North Kansas City YMCA)"/>
    <s v="The Youth Triathlon: - Triathlon: Swim 200 Yards, Bike 6 Miles, Run 2 Miles"/>
    <x v="0"/>
  </r>
  <r>
    <x v="24"/>
    <x v="501"/>
    <x v="502"/>
    <s v="Sun, Jul 20, 2025"/>
    <s v="Columbia,  _x000d__x000a__x0009__x0009__x0009__x0009__x0009__x0009__x0009_Missouri(Philips Lake Park)"/>
    <s v="Sprint Triathlon: - Triathlon: Swim 1/2 Miles, Bike 15 Miles, Run 3 Miles; Sprint Duathlon: - Duathlon: Bike 15 Miles, Run 3 Miles; Sprint Aquabike: - Aquabike: Swim 1/2 Miles, Bike 15 Miles"/>
    <x v="0"/>
  </r>
  <r>
    <x v="24"/>
    <x v="502"/>
    <x v="503"/>
    <s v="Sun, Jul 20, 2025"/>
    <s v="Ballwin,  _x000d__x000a__x0009__x0009__x0009__x0009__x0009__x0009__x0009_Missouri(North Pointe Aquatic Center)"/>
    <s v="Sprint Triathlon: - Triathlon: Swim 300 Yards, Bike 9 Miles, Run 3.4 Miles; Ballwin Double: - Triathlon: Swim 300 Yards, Bike 9 Miles, Run 3.4 Miles, Swim 300 Yards, Bike 9 Miles, Run 3.4 Miles"/>
    <x v="1"/>
  </r>
  <r>
    <x v="24"/>
    <x v="503"/>
    <x v="504"/>
    <s v="Sat, Jul 26, 2025"/>
    <s v="Republic,  _x000d__x000a__x0009__x0009__x0009__x0009__x0009__x0009__x0009_Missouri(Miller Park)"/>
    <s v="Sprint Triathlon: - Triathlon: Swim 300 Yards, Bike 12.2 Miles, Run 3.1 Miles; Super Sprint Triathlon: - Triathlon: Swim 150 Yards, Bike 6.1  Miles, Run 1.5 Mile"/>
    <x v="0"/>
  </r>
  <r>
    <x v="24"/>
    <x v="504"/>
    <x v="505"/>
    <s v="Sun, Jul 27, 2025"/>
    <s v="Kirkwood,  _x000d__x000a__x0009__x0009__x0009__x0009__x0009__x0009__x0009_Missouri(Kirkwood Community Center)"/>
    <s v="Sprint Triathlon: - Triathlon: Swim 400 Yards, Bike 10 Miles, Run 3 Miles"/>
    <x v="0"/>
  </r>
  <r>
    <x v="24"/>
    <x v="505"/>
    <x v="506"/>
    <s v="Sun, Jul 27, 2025"/>
    <s v="Smithville,  _x000d__x000a__x0009__x0009__x0009__x0009__x0009__x0009__x0009_Missouri(Smithville Lake)"/>
    <s v="Olympic Triathlon: - Triathlon: Swim 1000 Meters, Bike 18.8 Miles, Run 6.2 Miles; Sprint Triathlon: - Triathlon: Swim 500 Meters, Bike 11 Miles, Run 3.1 Miles; Sprint Duathlon: Kids Race - Duathlon: Run 1.5 Miles, Bike 11 Miles, Run 3.1 Miles"/>
    <x v="1"/>
  </r>
  <r>
    <x v="24"/>
    <x v="506"/>
    <x v="507"/>
    <s v="Sat, Aug 2, 2025"/>
    <s v="Columbia,  _x000d__x000a__x0009__x0009__x0009__x0009__x0009__x0009__x0009_Missouri(Stankowski Field)"/>
    <s v="Sprint Triathlon: - Triathlon: Swim 400 Meters, Bike 14 Miles, Run 3.1 Miles; Super Sprint Triathlon: - Triathlon: Swim 200 Yards, Bike 7 Miles, Run 1.5 Miles; Collegiate Combine Aquathlon: - Aquathlon: Swim 500 Meters, Run 1 Mile"/>
    <x v="1"/>
  </r>
  <r>
    <x v="24"/>
    <x v="507"/>
    <x v="508"/>
    <s v="Sat, Aug 2, 2025"/>
    <s v="Parkville,  _x000d__x000a__x0009__x0009__x0009__x0009__x0009__x0009__x0009_Missouri()"/>
    <s v="Sprint Triathlon: - Triathlon: Distances determined by Age"/>
    <x v="0"/>
  </r>
  <r>
    <x v="24"/>
    <x v="508"/>
    <x v="509"/>
    <s v="Sat, Aug 16, 2025"/>
    <s v="Perryville,  _x000d__x000a__x0009__x0009__x0009__x0009__x0009__x0009__x0009_Missouri(Perry County Community Lake)"/>
    <s v="Sprint Kayak and Run: - MultiSport: Kayak 1 Mile, Run 3.5; Mini Sprint Kayak and Run: - MultiSport: Kayak 1/2 Mile, Run 1"/>
    <x v="0"/>
  </r>
  <r>
    <x v="24"/>
    <x v="509"/>
    <x v="510"/>
    <s v="Sun, Aug 17, 2025"/>
    <s v="Clayton,  _x000d__x000a__x0009__x0009__x0009__x0009__x0009__x0009__x0009_Missouri(Shaw Park)"/>
    <s v="Kids Triathlon: Kids Race - Triathlon: Distances Determined By Age"/>
    <x v="0"/>
  </r>
  <r>
    <x v="24"/>
    <x v="510"/>
    <x v="511"/>
    <s v="Sun, Aug 24, 2025"/>
    <s v="Saint Peters,  _x000d__x000a__x0009__x0009__x0009__x0009__x0009__x0009__x0009_Missouri(370 Lakeside Park)"/>
    <s v="Half Iron Triathlon: - Triathlon: Swim 1.2 Miles, Bike 56 Miles, Run 13.1 Miles; Half Iron Duathlon: - Duathlon: Run 3.1 Miles, Bike 56 Miles, Run 13.1 Miles; Half Iron Aquabike: - Aquabike: Swim 1.2 Miles, Bike 56 Miles; Olympic Distance Triathlon: - Triathlon: Swim 1500 Meters, Bike 24.9 Miles, Run 6.2 Miles; Olympic Duathlon: - Duathlon: Run 3.1 Miles, Bike 24.9 Miles, Run 6.2 Miles; Olympic Aquabike: - Aquabike: Swim 1500 Meters, Bike 24.9 Miles; Sprint Triathlon: - Triathlon: Swim 750 Meters, Bike 12.4 Miles, Run 3.1 Miles; Sprint Duathlon: - Duathlon: Run 1.9 Miles, Bike 12.4 Miles, Run 3.1 Miles; Sprint Aquabike: - Aquabike: Swim 750 Meters, Bike 12.4 Miles; Super Sprint Triathlon: - Triathlon: Swim 300 Meters, Bike 10 Miles, Run 2 Miles; 5K Run: - Running: Run 3.1 Miles"/>
    <x v="1"/>
  </r>
  <r>
    <x v="24"/>
    <x v="511"/>
    <x v="512"/>
    <s v="Sat, Sep 13, 2025"/>
    <s v="Branson,  _x000d__x000a__x0009__x0009__x0009__x0009__x0009__x0009__x0009_Missouri(Table Rock State Park)"/>
    <s v="Sprint Off Road Triathlon: Off Road - Triathlon: Swim 500 Meters, Mountain Bike 9.3 Miles, Trail Run 3.1 Miles; Olympic Off Road Triathlon: Off Road - Triathlon: Swim 1500 Meters, Mountain Bike 18.6 Miles, Trail Run 6.2 Miles"/>
    <x v="1"/>
  </r>
  <r>
    <x v="24"/>
    <x v="512"/>
    <x v="513"/>
    <s v="Sun, Sep 14, 2025"/>
    <s v="Ballwin,  _x000d__x000a__x0009__x0009__x0009__x0009__x0009__x0009__x0009_Missouri(The Pointe at Ballwin Commons)"/>
    <s v="Kids Triathlon: Kids Race - Triathlon: Distance Determined by Age"/>
    <x v="1"/>
  </r>
  <r>
    <x v="25"/>
    <x v="513"/>
    <x v="514"/>
    <s v="Sat, Jun 14, 2025"/>
    <s v="Valier,  _x000d__x000a__x0009__x0009__x0009__x0009__x0009__x0009__x0009_Montana(Fireman's Pavilion, Lake Frances Campground)"/>
    <s v="Kayak-Sprint Triathlon: - Triathlon: Kayak 1.5 miles, Bike 12 miles, Run 3 miles"/>
    <x v="0"/>
  </r>
  <r>
    <x v="25"/>
    <x v="514"/>
    <x v="515"/>
    <s v="Sat, Jun 14, 2025"/>
    <s v="Belfry,  _x000d__x000a__x0009__x0009__x0009__x0009__x0009__x0009__x0009_Montana(Elk Basin Recreation Area)"/>
    <s v="24 Hour Off Road Duathlon: - Duathlon: Mountain Biking &amp; Running - 24 Hours; 8 Hour Off Road Duathlon: - Duathlon: Mountain Biking &amp; Running - 8 Hours"/>
    <x v="0"/>
  </r>
  <r>
    <x v="25"/>
    <x v="515"/>
    <x v="516"/>
    <s v="Sun, Jun 15, 2025"/>
    <s v="Bozeman,  _x000d__x000a__x0009__x0009__x0009__x0009__x0009__x0009__x0009_Montana(Glen Lake Rotary Park)"/>
    <s v="Olympic Triathlon: - Triathlon: Swim 1500 Meters, Bike 24.9 Miles, Run 6.2 Miles; Olympic Aquabike: - Aquabike: Swim 1500 Meters, Bike 24.9 Miles; Olympic Aquathlon: - Aquathlon: Swim 1500 Meters, Run 6.2 Miles; Sprint  Triathlon: - Triathlon: Swim 750 Meters, Bike 12.4 Miles, Run 3.1 Miles; Mini Sprint Triathlon: - Triathlon: Swim 300 Meters, Bike 5.8 Miles, Run 1 Mile"/>
    <x v="1"/>
  </r>
  <r>
    <x v="25"/>
    <x v="516"/>
    <x v="517"/>
    <s v="Sun, Jun 22, 2025"/>
    <s v="Billings,  _x000d__x000a__x0009__x0009__x0009__x0009__x0009__x0009__x0009_Montana(Lake Elmo State Park)"/>
    <s v="Run Paddle Run: - MultiSport: Run Paddle Run"/>
    <x v="0"/>
  </r>
  <r>
    <x v="25"/>
    <x v="517"/>
    <x v="518"/>
    <s v="Sat, Jun 28, 2025"/>
    <s v="Whitefish,  _x000d__x000a__x0009__x0009__x0009__x0009__x0009__x0009__x0009_Montana(Whitefish City Beach)"/>
    <s v="Sprint Triathlon: - Triathlon: Swim 800 Meters, Bike 12.4 Miles, Run 3.1 Miles"/>
    <x v="1"/>
  </r>
  <r>
    <x v="25"/>
    <x v="518"/>
    <x v="519"/>
    <s v="Sat, Jul 5, 2025"/>
    <s v="Ennis,  _x000d__x000a__x0009__x0009__x0009__x0009__x0009__x0009__x0009_Montana(Kobayashi Beach - Ennis Lake)"/>
    <s v="Olympic Triathlon: - Triathlon: Swim 1200 Yards, Bike 23 Miles, Run 6 Miles"/>
    <x v="0"/>
  </r>
  <r>
    <x v="25"/>
    <x v="519"/>
    <x v="520"/>
    <s v="Sun, Jul 6, 2025"/>
    <s v="Ennis,  _x000d__x000a__x0009__x0009__x0009__x0009__x0009__x0009__x0009_Montana(Lion’s Club Park)"/>
    <s v="Olympic Duathlon: - Duathlon: Run 2 Miles, Bike 24.9 Miles, Run 6.2 Miles"/>
    <x v="0"/>
  </r>
  <r>
    <x v="25"/>
    <x v="520"/>
    <x v="521"/>
    <s v="Sat, Jul 12, 2025"/>
    <s v="Kalispell,  _x000d__x000a__x0009__x0009__x0009__x0009__x0009__x0009__x0009_Montana(Woodland Park &amp; Pool)"/>
    <s v="Youth Triathlon: Kids Race - Triathlon: Distances Determined By Age"/>
    <x v="0"/>
  </r>
  <r>
    <x v="25"/>
    <x v="521"/>
    <x v="522"/>
    <s v="Sun, Jul 13, 2025"/>
    <s v="Helena,  _x000d__x000a__x0009__x0009__x0009__x0009__x0009__x0009__x0009_Montana(Spring Meadow Lake State Park)"/>
    <s v="Olympic Triathlon: - Triathlon: Swim 1500 Meters, Bike 25.9 Miles, Run 6.2 Miles; Sprint Triathlon: - Triathlon: Swim 750 Meters, Bike 12.4 Miles, Run 3.1 Miles; Sprint Duathlon: - Duathlon: Run 3.1 Miles, Bike 10 Miles, Run 3.1 Miles; Sprint Aquabike: - Aquabike: Swim 750 Meters, Bike 12.4 Miles; 5K Fun Run: - Running: Run 3.1 Miles; Kids Triathlon: Kids Race - Triathlon: Swim 0.1 Mile, Bike 0.85 Mile, Run .43 Mile"/>
    <x v="1"/>
  </r>
  <r>
    <x v="25"/>
    <x v="522"/>
    <x v="523"/>
    <s v="Sat, Jul 19, 2025"/>
    <s v="Glendive,  _x000d__x000a__x0009__x0009__x0009__x0009__x0009__x0009__x0009_Montana(Makoshika Wellness)"/>
    <s v="Kayak Sprint Triathlon: - Triathlon: Kayak 8.3 Miles, Bike 12.37 Miles, Run 3.1 Miles"/>
    <x v="0"/>
  </r>
  <r>
    <x v="25"/>
    <x v="523"/>
    <x v="524"/>
    <s v="Sun, Jul 20, 2025"/>
    <s v="Helena,  _x000d__x000a__x0009__x0009__x0009__x0009__x0009__x0009__x0009_Montana(Memorial Park)"/>
    <s v="Sprint Triathlon: Women Only - Triathlon: Swim 500 Meters, Bike 10 Miles, Run 3.1 Miles"/>
    <x v="1"/>
  </r>
  <r>
    <x v="25"/>
    <x v="524"/>
    <x v="525"/>
    <s v="Sat, Aug 2, 2025"/>
    <s v="Seeley Lake,  _x000d__x000a__x0009__x0009__x0009__x0009__x0009__x0009__x0009_Montana(Riverpoint Campground)"/>
    <s v="Sprint Triathlon: - Triathlon: Swim 600 Yards, Bike 7.8 Miles, Run 3 Miles; Mini Sprint Triathlon: - Triathlon: Swim 150 Yards, Bike 7.8 Miles, Run 3 Miles; Sprint Duathlon: - Duathlon: Bike 7.8 Miles, Run 3 Miles; Kids Triathlon 11am: Kids Race - Triathlon: Distance determined by age"/>
    <x v="0"/>
  </r>
  <r>
    <x v="26"/>
    <x v="525"/>
    <x v="526"/>
    <s v="Sun, Jul 13, 2025"/>
    <s v="Valley,  _x000d__x000a__x0009__x0009__x0009__x0009__x0009__x0009__x0009_Nebraska(Mallard Landing)"/>
    <s v="Sprint Triathlon: - Triathlon: Run 500 Meters, Bike 12.4 Miles, Run 3.1 Miles; Super Sprint Triathlon: - Triathlon: Swim 200 Meters, Bike 4.4 Miles, Run 1.2 Miles; Kids Triathlon: - Triathlon: Distance Determined by Age"/>
    <x v="1"/>
  </r>
  <r>
    <x v="26"/>
    <x v="526"/>
    <x v="527"/>
    <s v="Sat, Jul 19, 2025"/>
    <s v="Hickman,  _x000d__x000a__x0009__x0009__x0009__x0009__x0009__x0009__x0009_Nebraska(StageCoach Lake)"/>
    <s v="Sprint Paddle Triathlon: - Triathlon: Run 3 Miles, Kayak 3.2 Miles, Mountain Bike 17 Miles"/>
    <x v="0"/>
  </r>
  <r>
    <x v="26"/>
    <x v="527"/>
    <x v="528"/>
    <s v="Sun, Jul 20, 2025"/>
    <s v="Omaha,  _x000d__x000a__x0009__x0009__x0009__x0009__x0009__x0009__x0009_Nebraska(Lake Cunningham)"/>
    <s v="Olympic Triathlon: - Triathlon: Swim 1500 Meters, Bike 24.9 Miles, Run 6.2 Miles; Olympic Duathlon: - Duathlon: Run 3.1 Miles, Bike 24.9 Miles, Run 6.2 Miles; Olympic Aquabike: - Aquabike: Swim 1500 Meters, Bike 24.9 Miles; Sprint Triathlon: - Triathlon: Swim 750 Meters, Bike 12.4 Miles, Run 3.1 Miles; Aquathlon: - Aquathlon: Swim 1500 Meters, Run 6.2 Miles; Open Water Swim: - Open Water Swimming: Open Water Swim"/>
    <x v="1"/>
  </r>
  <r>
    <x v="26"/>
    <x v="528"/>
    <x v="529"/>
    <s v="Sat, Jul 26, 2025"/>
    <s v="Crofton,  _x000d__x000a__x0009__x0009__x0009__x0009__x0009__x0009__x0009_Nebraska(Lewis &amp; Clark Lake)"/>
    <s v="Sprint Kayak Triathlon: - Triathlon: Kayak 1.5 Miles, Run 3.1 Miles, Bike 12 miles; Half Marathon: - Running: Run 13.1 Miles; 12 Mile Bike: - Cycling: Bike 12 Miles"/>
    <x v="0"/>
  </r>
  <r>
    <x v="26"/>
    <x v="529"/>
    <x v="530"/>
    <s v="Sat, Aug 9, 2025"/>
    <s v="Brady,  _x000d__x000a__x0009__x0009__x0009__x0009__x0009__x0009__x0009_Nebraska(Potters Pasture)"/>
    <s v="MultiSport Adventure Race: - MultiSport: Mountain Biking, kayaking, running/hiking . . ."/>
    <x v="0"/>
  </r>
  <r>
    <x v="26"/>
    <x v="530"/>
    <x v="531"/>
    <s v="Sun, Aug 24, 2025"/>
    <s v="Raymond,  _x000d__x000a__x0009__x0009__x0009__x0009__x0009__x0009__x0009_Nebraska()"/>
    <s v="Intermediate Gravel Triathlon: - Triathlon: Swim 1500 Meters, Gravel Bike 28 Miles, Run 6.2 Miles; Intermediate Gravel Duathlon: - Duathlon: Gravel Bike 28 Miles, Run 6.2 Miles; Sprint Gravel Triathlon: - Triathlon: Swim 750 Meters, Gravel Bike 13 Miles, Run 3.1 Miles; Sprint Gravel Duathlon: - Duathlon: Gravel Bike 13 Miles, Run 3.1 Miles"/>
    <x v="1"/>
  </r>
  <r>
    <x v="27"/>
    <x v="531"/>
    <x v="532"/>
    <s v="Sat, Jul 19, 2025"/>
    <s v="Reno,  _x000d__x000a__x0009__x0009__x0009__x0009__x0009__x0009__x0009_Nevada(Pyramid Lake Marina)"/>
    <s v="Sprint Triathlon: - Triathlon: Swim 800 Meters, Bike 14 Miles, Run 3 Miles"/>
    <x v="1"/>
  </r>
  <r>
    <x v="27"/>
    <x v="532"/>
    <x v="533"/>
    <s v="Sat, Sep 13, 2025"/>
    <s v="Incline Village,  _x000d__x000a__x0009__x0009__x0009__x0009__x0009__x0009__x0009_Nevada(Village Green)"/>
    <s v="XTERRA Lake Tahoe: Off Road - Triathlon: Swim 1500 Meters, Bike 21.6 Miles, Run 6.2 Miles; Xterra Sprint: - Triathlon: Swim 1500 Meters, Bike 21.6 Miles, Run 3.1 Miles; Xterra Aquabike: - Aquabike: Swim 1500 Meters, Bike 21.6 Miles"/>
    <x v="0"/>
  </r>
  <r>
    <x v="27"/>
    <x v="533"/>
    <x v="534"/>
    <s v="Sat, Oct 4, 2025"/>
    <s v="Boulder City,  _x000d__x000a__x0009__x0009__x0009__x0009__x0009__x0009__x0009_Nevada(Boulder Beach, Lake Mead National Recreation Area)"/>
    <s v="Olympic Triathlon: - Triathlon: Swim 1500 Meters, Bike 24.9 Miles, Run 6.2 Miles; Sprint Triathlon: - Triathlon: Swim 750 Meters, Bike 12.4 Miles, Run 3.1 Miles; Long Course Triathlon: - Triathlon: Swim 1.2 Miles, Bike 48.4 Miles, Run 9.3 Miles; Long Course Aquabike: - Aquabike: Swim 1.2 Miles, Bike 48.4 Miles; Sprint Duathlon: - Duathlon: Run 3.1 Miles, Bike 12.4 Miles, Run 3.1 Miles"/>
    <x v="0"/>
  </r>
  <r>
    <x v="27"/>
    <x v="373"/>
    <x v="535"/>
    <s v="Sat, Oct 25, 2025"/>
    <s v="Boulder City,  _x000d__x000a__x0009__x0009__x0009__x0009__x0009__x0009__x0009_Nevada(Boulder Beach, Lake Mead)"/>
    <s v="Olympic Triathlon: - Triathlon: Swim 1500 Meters, Bike 24.8 Miles, Run 6.2 Miles; Olympic Aquabike: - Aquabike: Swim 1500 Meters, Bike 24.9 Miles; Sprint Triathlon: - Triathlon: Swim 750 Meters, Bike 12.4 Miles, Run 3.1 Miles"/>
    <x v="0"/>
  </r>
  <r>
    <x v="28"/>
    <x v="534"/>
    <x v="536"/>
    <s v="Sat, Jun 21, 2025"/>
    <s v="Franconia,  _x000d__x000a__x0009__x0009__x0009__x0009__x0009__x0009__x0009_New Hampshire(Echo Lake)"/>
    <s v="Half Iron Distance Triathlon: - Triathlon: Swim 1.2 Miles, Bike 56 Miles, Run 13.1 Miles; Half Iron Aquabike: - Aquabike: Swim 1.2 Miles, Bike 56 Miles; Olympic Triathlon: - Triathlon: Swim 1500 Meters, Bike 24.9 Miles, Run 6.2 Miles; Olympic Aquabike: - Aquabike: Swim 1500 Meters, Bike 24.9 Miles; Sprint Triathlon: - Triathlon: Swim 400 Meters, Bike 8 Miles, Run 3 Miles; Sprint Aquabike: - Aquabike: Swim 400 Meters, Bike 8 Miles"/>
    <x v="1"/>
  </r>
  <r>
    <x v="28"/>
    <x v="535"/>
    <x v="537"/>
    <s v="Sat, Aug 2, 2025"/>
    <s v="Wolfeboro,  _x000d__x000a__x0009__x0009__x0009__x0009__x0009__x0009__x0009_New Hampshire(The Nick)"/>
    <s v="Sprint Triathlon: - Triathlon: Swim 1/3 Mile, Bike 12 Miles, Run 3.1 Miles; Sprint Duathlon: - Duathlon: Run 2 Miles, Bike 12 Miles, Run 3.1 Miles; Sprint Aquabike: - Aquabike: Swim 1/3 Mile, Bike 12 Miles; Olympic Triathlon: - Triathlon: Swim 1500 Meters, Bike 21.3 Miles, Run 6.2 Miles; Olympic Duathlon: - Duathlon: Run 2 Miles, Bike 21.3 Miles, Run 6.2 Miles; Olympic Aquabike: - Aquabike: Swim 1500 Meters, Bike 21.3 Miles"/>
    <x v="1"/>
  </r>
  <r>
    <x v="28"/>
    <x v="536"/>
    <x v="538"/>
    <s v="Sat, Aug 2, 2025"/>
    <s v="Franconia,  _x000d__x000a__x0009__x0009__x0009__x0009__x0009__x0009__x0009_New Hampshire(Lafayette Regional School)"/>
    <s v="Sprint Triathlon: Off Road - Triathlon: Bike 6 Miles, Swim 1/3 Mile, Run 3.1 Miles"/>
    <x v="0"/>
  </r>
  <r>
    <x v="28"/>
    <x v="537"/>
    <x v="539"/>
    <s v="Sun, Sep 14, 2025"/>
    <s v="Thornton,  _x000d__x000a__x0009__x0009__x0009__x0009__x0009__x0009__x0009_New Hampshire(Owl's Nest Resort)"/>
    <s v="Intermediate - Triathlon: - Triathlon: Intermediate - Triathlon"/>
    <x v="0"/>
  </r>
  <r>
    <x v="28"/>
    <x v="538"/>
    <x v="540"/>
    <s v="Sun, Sep 21, 2025"/>
    <s v="Rye,  _x000d__x000a__x0009__x0009__x0009__x0009__x0009__x0009__x0009_New Hampshire(Wallis Sands State Beach)"/>
    <s v="Sprint Triathlon: - Triathlon: Swim 1/3 Mile, Bike 14.5 Miles, Run 3.2 Miles; Sprint Duathlon: - Duathlon: Run 1 Mile, Bike 14.5 Miles, Run 3.2 Miles; Sprint Aquabike: - Aquabike: wim 1/3 Mile, Bike 14.5 Miles"/>
    <x v="1"/>
  </r>
  <r>
    <x v="29"/>
    <x v="539"/>
    <x v="541"/>
    <s v="Sat, Jun 14, 2025"/>
    <s v="Manahawkin,  _x000d__x000a__x0009__x0009__x0009__x0009__x0009__x0009__x0009_New Jersey(Manahawkin Lake Park)"/>
    <s v="Sprint Triathlon: - Triathlon: Swim 1/4 Mile, Bike 12 Miles, Run 3.1 Miles; Sprint Duathlon: - Duathlon: Run 2 Miles, Bike 12 Miles, Run 3.1 Miles; Sprint Aquabike: - Aquabike: Swim 1/4 Mile, Bike 12 Miles"/>
    <x v="1"/>
  </r>
  <r>
    <x v="29"/>
    <x v="540"/>
    <x v="542"/>
    <s v="Sun, Jun 22, 2025"/>
    <s v="Bridgeton,  _x000d__x000a__x0009__x0009__x0009__x0009__x0009__x0009__x0009_New Jersey(Sunset Lake)"/>
    <s v="Olympic Triathlon: - Triathlon: Swim 1500 Meters, Bike 25 Miles, Run 6.2 Miles; Sprint Triathlon: - Triathlon: Swim 1/4 Mile, Bike 14 Miles, Run 3.1 Miles; Sprint Duathlon: - Duathlon: Run 2 Miles, Bike 14 Miles, Run 3.1 Miles; Sprint Aquathlon: - Aquathlon: Swim 1/4 Mile, Run 3.1 Miles; Sprint Aquabike: - Aquabike: Swim 1/4 Mile, Bike 14 Miles; 25 Mile Bike Ride: - Cycling: Bike 25 Miles - Time Trial Start"/>
    <x v="1"/>
  </r>
  <r>
    <x v="29"/>
    <x v="541"/>
    <x v="543"/>
    <s v="Sat, Jun 28, 2025"/>
    <s v="Lakewood,  _x000d__x000a__x0009__x0009__x0009__x0009__x0009__x0009__x0009_New Jersey()"/>
    <s v="Multi Sport Endurance Challenge: - MultiSport: Multi Sport Endurance Challenge"/>
    <x v="0"/>
  </r>
  <r>
    <x v="29"/>
    <x v="542"/>
    <x v="544"/>
    <s v="Sat, Jun 28, 2025"/>
    <s v="Avalon,  _x000d__x000a__x0009__x0009__x0009__x0009__x0009__x0009__x0009_New Jersey(Avalon Community Hall)"/>
    <s v="Sprint Triathlon: - Triathlon: Swim ¼ mile, Bike 12 miles, Run 3.1 miles"/>
    <x v="1"/>
  </r>
  <r>
    <x v="29"/>
    <x v="543"/>
    <x v="545"/>
    <s v="Sat, Jun 28, 2025"/>
    <s v="Medford,  _x000d__x000a__x0009__x0009__x0009__x0009__x0009__x0009__x0009_New Jersey(Birchwood Lakes Colony Club)"/>
    <s v="Sprint Triathlon: - Triathlon: Swim 1/4 Mile, Bike 13.2 Miles, Run 3.2 Miles"/>
    <x v="1"/>
  </r>
  <r>
    <x v="29"/>
    <x v="544"/>
    <x v="546"/>
    <s v="Sun, Jun 29, 2025"/>
    <s v="Medford,  _x000d__x000a__x0009__x0009__x0009__x0009__x0009__x0009__x0009_New Jersey(JCC Camp)"/>
    <s v="Sprint Aquathlon: - Aquathlon: Swim 400 Meters, Run 3.1 Miles; Sprint Aquathlon (800 Meter Swim): - Aquathlon: Swim 800 Meters, Run 3.1 Miles; 5K Run: - Running: Run 3.1 Miles; 800 Meter Swim Open Water Swim: - Open Water Swimming: Open Water Swim 800 Meters"/>
    <x v="1"/>
  </r>
  <r>
    <x v="29"/>
    <x v="545"/>
    <x v="547"/>
    <s v="Sat, Jul 5, 2025"/>
    <s v="Vincentown,  _x000d__x000a__x0009__x0009__x0009__x0009__x0009__x0009__x0009_New Jersey(Vincent Fire Company No 1)"/>
    <s v="Sprint Triathlon: - Triathlon: Swim 400 Meters, Bike 15 Miles, Run 3.1 Miles; Sprint Duathlon: - Duathlon: Run 2 Miles, Bike 15 Miles, Run 3.1 Miles; Sprint Aquabike: - Aquabike: Swim 400 Meters, Bike 21.5 Miles; Sprint Aquathlon: - Aquathlon: Swim 400 Yards, Run 3.1 Miles"/>
    <x v="1"/>
  </r>
  <r>
    <x v="29"/>
    <x v="546"/>
    <x v="548"/>
    <s v="Sat, Jul 19, 2025"/>
    <s v="Liberty,  _x000d__x000a__x0009__x0009__x0009__x0009__x0009__x0009__x0009_New Jersey(Mountain Lake)"/>
    <s v="Sprint Triathlon: - Triathlon: Swim 400 Meters, Bike 15 Miles, Run 3.1 Miles"/>
    <x v="0"/>
  </r>
  <r>
    <x v="29"/>
    <x v="547"/>
    <x v="549"/>
    <s v="Sat, Jul 19, 2025"/>
    <s v="West Windsor,  _x000d__x000a__x0009__x0009__x0009__x0009__x0009__x0009__x0009_New Jersey(Mercer County Park)"/>
    <s v="Sprint Triathlon: - Triathlon: Swim 500 Meters, Bike 11.5 Miles, Run 3.1 Miles"/>
    <x v="1"/>
  </r>
  <r>
    <x v="29"/>
    <x v="548"/>
    <x v="550"/>
    <s v="Sun, Jul 20, 2025"/>
    <s v="West Windsor,  _x000d__x000a__x0009__x0009__x0009__x0009__x0009__x0009__x0009_New Jersey(Mercer County Park)"/>
    <s v="Olympic Triathlon: - Triathlon: Swim 1500 Meters, Bike 25.2 Miles, Run 6.2 Miles; Olympic Aquabike: - Aquabike: Swim 1500 Meters, Bike 25.2 Miles"/>
    <x v="1"/>
  </r>
  <r>
    <x v="29"/>
    <x v="549"/>
    <x v="551"/>
    <s v="Sat, Jul 26, 2025"/>
    <s v="Millville,  _x000d__x000a__x0009__x0009__x0009__x0009__x0009__x0009__x0009_New Jersey(Laurel Lake Club House)"/>
    <s v="Sprint Triathlon: - Triathlon: Swim 1/4 Mile, Bike 13.6 Miles, Run 3.5 Miles; Super Sprint Triathlon: - Triathlon: Swim 200 Yards, Bike 6.8 Miles, Run 1 Mile; Sprint Duathlon: - Duathlon: Run 2 Miles, Bike 13.6 Miles, Run 3.5 Mile; Sprint Aquabike: - Aquabike: Swim 1/4 Mile, Bike 13.6 Miles"/>
    <x v="1"/>
  </r>
  <r>
    <x v="29"/>
    <x v="550"/>
    <x v="552"/>
    <s v="Sat, Jul 26, 2025"/>
    <s v="Sparta,  _x000d__x000a__x0009__x0009__x0009__x0009__x0009__x0009__x0009_New Jersey(Lake Mohawk Country Club)"/>
    <s v="Sprint Triathlon: - Triathlon: Swim 400 Meters, Bike 10.8 Miles, Run 3.1Miles"/>
    <x v="1"/>
  </r>
  <r>
    <x v="29"/>
    <x v="551"/>
    <x v="553"/>
    <s v="Sat, Aug 2, 2025"/>
    <s v="Brigantine,  _x000d__x000a__x0009__x0009__x0009__x0009__x0009__x0009__x0009_New Jersey(26th Street S. City Dock)"/>
    <s v="Sprint Triathlon: - Triathlon: Swim 400 Meters, Bike 11 Miles, Run 4 Miles"/>
    <x v="0"/>
  </r>
  <r>
    <x v="29"/>
    <x v="552"/>
    <x v="554"/>
    <s v="Sun, Aug 3, 2025"/>
    <s v="Wildwood,  _x000d__x000a__x0009__x0009__x0009__x0009__x0009__x0009__x0009_New Jersey(Lincoln Ave &amp; the Beach)"/>
    <s v="Swim/Run Obstacle Race: - Aquathlon: Swim/Run Obstacle Race; Obstacle Course Race: - Obstacle/Mud Runs: Adventure Run With Obstacles; Kids Obstacle Course Race: - Obstacle/Mud Runs: Kids Adventure Run With Obstacles"/>
    <x v="0"/>
  </r>
  <r>
    <x v="29"/>
    <x v="553"/>
    <x v="555"/>
    <s v="Sun, Aug 3, 2025"/>
    <s v="Williamstown,  _x000d__x000a__x0009__x0009__x0009__x0009__x0009__x0009__x0009_New Jersey(Autumn Lake Winery )"/>
    <s v="Sprint Triathlon: - Triathlon: Swim 640 Meters, Bike 13 Miles, Run 3.1 Miles; Sprint Duathlon: - Duathlon: Run 2 Miles, Bike 13 Miles, Run 3.1 Miles; Sprint Aquabike: - Aquabike: Swim 640 Meters, Bike 13 Miles; Sprint Aquathlon: - Aquathlon: Swim 640 Meters, Run 3.1 Miles; 5K Run: - Running: Run 3.1 Miles"/>
    <x v="1"/>
  </r>
  <r>
    <x v="29"/>
    <x v="554"/>
    <x v="556"/>
    <s v="Sat, Aug 9, 2025"/>
    <s v="Atlantic City,  _x000d__x000a__x0009__x0009__x0009__x0009__x0009__x0009__x0009_New Jersey(Bader Field)"/>
    <s v="Olympic Triathlon: - Triathlon: Swim 1 Mile, Bike 22 Miles, Run 6.2 Miles; Olympic Aquabike: - Aquabike: Swim 1 Mile, Bike 22 Miles; Sprint Triathlon: - Triathlon: Swim ¼ Mile, Bike 11 Miles; Sprint Aquabike: - Aquabike: Swim ¼ Mile, Bike 11 Miles"/>
    <x v="1"/>
  </r>
  <r>
    <x v="29"/>
    <x v="555"/>
    <x v="557"/>
    <s v="Sat, Aug 16, 2025"/>
    <s v="Barnegat,  _x000d__x000a__x0009__x0009__x0009__x0009__x0009__x0009__x0009_New Jersey(Citta Scout Reservation)"/>
    <s v="Olympic Triathlon: - Triathlon: Swim 1500 Meters, Bike 24.9 Miles, Run 6.2 Miles; Sprint Triathlon: - Triathlon: Swim 750 Meters, Bike 12.4 Miles, Run 3.1 Miles; Olympic Aquabike: - Aquabike: Swim 1500 Meters, Bike 24.9 Miles; Sprint Aquabike: - Aquabike: Swim 750 Meters, Bike 12.4 Miles; Olympic Duathlon: - Duathlon: Run 3.1 Miles, Bike 24.9 Miles, Run 3.1 Miles"/>
    <x v="1"/>
  </r>
  <r>
    <x v="29"/>
    <x v="556"/>
    <x v="558"/>
    <s v="Sun, Aug 17, 2025"/>
    <s v="West Deptford,  _x000d__x000a__x0009__x0009__x0009__x0009__x0009__x0009__x0009_New Jersey(Greenfields Swim Club)"/>
    <s v="Sprint Triathlon: - Triathlon: Swim 300 Meters, Bike 13 Miles, Run 3.1 Miles; Sprint Duathlon: - Duathlon: Run 2 Miles, Bike 13 Miles, Run 3.1 Miles; Sprint Aquabike: - Aquabike: Swim 300 Meters, Bike 13 Miles; Sprint Aquathon: - Aquathlon: Swim 300 Meters, Run 3.1 Miles; 5K Run/Walk: - Running: Run 3.1 Miles; Kids Splash n Dash: - Aquathlon: Swim 100 Meters, Run 1 Mile"/>
    <x v="1"/>
  </r>
  <r>
    <x v="29"/>
    <x v="557"/>
    <x v="559"/>
    <s v="Sat, Aug 23, 2025"/>
    <s v="Englishtown,  _x000d__x000a__x0009__x0009__x0009__x0009__x0009__x0009__x0009_New Jersey(Old Bridge Township Raceway Park Inc)"/>
    <s v="Newton 24 Hours of Duathlon: - Duathlon: run 3 miles, bike 11 miles"/>
    <x v="0"/>
  </r>
  <r>
    <x v="29"/>
    <x v="558"/>
    <x v="560"/>
    <s v="Sun, Aug 24, 2025"/>
    <s v="Medford Lakes,  _x000d__x000a__x0009__x0009__x0009__x0009__x0009__x0009__x0009_New Jersey(Lower Aetna Lake)"/>
    <s v="Sprint Triathlon: - Triathlon: Swim 1/4 Mile, Bike 17.2 Miles, Run 3.1 Miles; Sprint Duathlon: - Duathlon: Run 2 Miles, Bike 17.2 Miles, Run 3.1 Miles; Sprint Aquabike: - Aquabike: Swim 1/4 Mile, Bike 17.2 Miles"/>
    <x v="1"/>
  </r>
  <r>
    <x v="29"/>
    <x v="559"/>
    <x v="561"/>
    <s v="Sat, Aug 30, 2025"/>
    <s v="Bridgeton,  _x000d__x000a__x0009__x0009__x0009__x0009__x0009__x0009__x0009_New Jersey()"/>
    <s v="Open Water Swim 1/2 Mile, 1 Mile or 3 Mile: - Open Water Swimming: Open Water Swimming"/>
    <x v="0"/>
  </r>
  <r>
    <x v="29"/>
    <x v="560"/>
    <x v="562"/>
    <s v="Sat, Sep 6, 2025"/>
    <s v="Shamong,  _x000d__x000a__x0009__x0009__x0009__x0009__x0009__x0009__x0009_New Jersey(Atsion Lake Recreation Area Pavilion)"/>
    <s v="Olympic Triathlon: - Triathlon: Swim 1500 Meters, Bike 24.6 Miles, Run 6.2 Miles; Olympic Duathlon: - Duathlon: Run 3.1 Miles, Bike 24.6 Miles, Run 3.1 Miles; Olympic Aquabike: - Aquabike: Swim 1500 Meters, Bike 24.6Miles; Sprint Aquathlon: - Aquathlon: Swim 1/2 Mile, Run 3.1 Miles; Sprint Triathlon (olympic bike): - Triathlon: Swim 1/2 Mile, Bike 24.6 Miles, Run 3.1 Miles"/>
    <x v="0"/>
  </r>
  <r>
    <x v="29"/>
    <x v="561"/>
    <x v="563"/>
    <s v="Sat, Sep 6, 2025"/>
    <s v="Hewitt,  _x000d__x000a__x0009__x0009__x0009__x0009__x0009__x0009__x0009_New Jersey(Wawayanda State Park)"/>
    <s v="Kids Triathlon Ages 13-14: - Triathlon: Swim 400M, Bike 8 Miles, Run 2 Miles; Kids Triathlon Ages 11-12: - Triathlon: Swim 200M, Bike 4 Miles, Run 1 Mile; Kids Triathlon Ages 7-10: - Triathlon: Swim 100M, Bike 4 Miles, Run 1 Mile; Kids Duathlon Ages 13-14: - Duathlon: Run 1 Mile, Bike 8 Miles, Run 2 Miles; Kids Duathlon Ages 11-12: - Duathlon: Run 1 Mile, Bike 4 Miles, Run 2 Miles; Kids Duathlon Ages 7-10: - Duathlon: Run 1 Mile, Bike 4 Miles, Run 1 Mile"/>
    <x v="1"/>
  </r>
  <r>
    <x v="29"/>
    <x v="562"/>
    <x v="564"/>
    <s v="Sat, Sep 6, 2025"/>
    <s v="Hopatcong,  _x000d__x000a__x0009__x0009__x0009__x0009__x0009__x0009__x0009_New Jersey(Crescent Cove Beach Club)"/>
    <s v="Sprint Triathlon: - Triathlon: Swim 400 Meters, Bike 12.5 Miles, Run 3.1 Miles; Sprint Aquabike: - Aquabike: Swim 400 Meters, Bike 12.5 Miles"/>
    <x v="0"/>
  </r>
  <r>
    <x v="29"/>
    <x v="563"/>
    <x v="565"/>
    <s v="Sun, Sep 7, 2025"/>
    <s v="Hewitt,  _x000d__x000a__x0009__x0009__x0009__x0009__x0009__x0009__x0009_New Jersey(Wawayanda State Park)"/>
    <s v="Olympic Triathlon: - Triathlon: Swim 1500 Meters, Bike 24.9 Miles, Run 6.2 Miles; Olympic Duathlon: - Duathlon: Run 3.1 Miles, Bike 24.9 Miles, Run 6.2 Miles"/>
    <x v="1"/>
  </r>
  <r>
    <x v="29"/>
    <x v="564"/>
    <x v="566"/>
    <s v="Sun, Sep 7, 2025"/>
    <s v="Hewitt,  _x000d__x000a__x0009__x0009__x0009__x0009__x0009__x0009__x0009_New Jersey(Wawayanda State Park)"/>
    <s v="Sprint Triathlon: - Triathlon: Swim 400 Meters, Bike 8.3 Miles, Run 2.3 Miles; Sprint Duathlon: - Duathlon: Run 2.25 Miles, Bike 8.3 Miles, Run 2.3 Miles"/>
    <x v="1"/>
  </r>
  <r>
    <x v="29"/>
    <x v="565"/>
    <x v="567"/>
    <s v="Sat, Sep 13, 2025"/>
    <s v="Elmer,  _x000d__x000a__x0009__x0009__x0009__x0009__x0009__x0009__x0009_New Jersey(Parvin State Park - Thundergust Lake)"/>
    <s v="Sprint Duathlon: - Duathlon: Trail Run 1 Mile,  Road Bike13 Miles, Trail Run 3.1 Miles; 5K Trail Run: - Running: Trail Run 3.1 Miles; 19 Mile Cycling Time Trial: - Cycling: 30Km Cycling TT"/>
    <x v="1"/>
  </r>
  <r>
    <x v="29"/>
    <x v="566"/>
    <x v="568"/>
    <s v="Sun, Sep 14, 2025"/>
    <s v="Elmer,  _x000d__x000a__x0009__x0009__x0009__x0009__x0009__x0009__x0009_New Jersey(Parvin State Park - Thundergust Lake)"/>
    <s v="Sprint Duathlon: - Duathlon: Trail Run 1 Mile,  Road Bike13 Miles, Trail Run 3.1 Miles; 5K Trail Run: - Running: Trail Run 3.1 Miles; 19 Mile Cycling Time Trial: - Cycling: 30Km Cycling Tt; Super Sprint Duathlon: - Duathlon: Trail Run 1 Mile,  Road Bike13 Miles, Trail Run 3.1 Miles"/>
    <x v="0"/>
  </r>
  <r>
    <x v="29"/>
    <x v="567"/>
    <x v="569"/>
    <s v="Sun, Sep 14, 2025"/>
    <s v="Waretown,  _x000d__x000a__x0009__x0009__x0009__x0009__x0009__x0009__x0009_New Jersey()"/>
    <s v="5 Stage Triathlon: - Triathlon: Run 1.75 Miles, Swim 700 Yards, Run 1.75 Miles, Bike 12 Miles, Run 3 Miles; Sprint Duathlon: - Duathlon: Run 3.5 Miles, Bike 12 miles , Run 3 Miles"/>
    <x v="0"/>
  </r>
  <r>
    <x v="29"/>
    <x v="568"/>
    <x v="570"/>
    <s v="Sun, Sep 21, 2025"/>
    <s v="Long Beach,  _x000d__x000a__x0009__x0009__x0009__x0009__x0009__x0009__x0009_New Jersey(Bayview Park)"/>
    <s v="Sprint Triathlon: - Triathlon: Swim 400 Meters, Bike 10 Miles, Run 3 Miles; Sprint Duathlon: - Duathlon: Run 1 Mile, Bike 10 Miles, Run 3 Miles; Sprint Aquabike: - Aquabike: Swim 400 Meters, Bike 10 Miles"/>
    <x v="0"/>
  </r>
  <r>
    <x v="29"/>
    <x v="569"/>
    <x v="571"/>
    <s v="Sun, Sep 28, 2025"/>
    <s v="Point Pleasant,  _x000d__x000a__x0009__x0009__x0009__x0009__x0009__x0009__x0009_New Jersey(Riverfront Park)"/>
    <s v="Sprint Triathlon: - Triathlon: Swim 1/4 Mile, Bike 10.5 Miles, Run 3 Miles; Kayak Triathlon: - Triathlon: Kayak 1.5 Mile, Bike 10.5 Miles, Run 3 Miles; Sprint Duathlon: - Duathlon: Run 2 Miles, Bike 10.5 Miles, Run 3 Miles; Sprint Aquabike: - Aquabike: Swim 1/4 Mile, Bike 10.5 Miles"/>
    <x v="0"/>
  </r>
  <r>
    <x v="29"/>
    <x v="570"/>
    <x v="572"/>
    <s v="Sat, Oct 18, 2025"/>
    <s v="Hamilton,  _x000d__x000a__x0009__x0009__x0009__x0009__x0009__x0009__x0009_New Jersey(Sawmill YMCA)"/>
    <s v="MultiSport Fitness Challenge: - MultiSport: MultiSport Fitness Challenge"/>
    <x v="0"/>
  </r>
  <r>
    <x v="29"/>
    <x v="571"/>
    <x v="573"/>
    <s v="Sun, Oct 26, 2025"/>
    <s v="Morristown,  _x000d__x000a__x0009__x0009__x0009__x0009__x0009__x0009__x0009_New Jersey(Lewis Morris Park)"/>
    <s v="Off Road Duathlon: Off Road - Duathlon: Trail Run 2 Miles, Mountain Bike 10 Miles, Trail Run 2 Miles"/>
    <x v="0"/>
  </r>
  <r>
    <x v="30"/>
    <x v="572"/>
    <x v="574"/>
    <s v="Sun, Jun 22, 2025"/>
    <s v="Santa Fe,  _x000d__x000a__x0009__x0009__x0009__x0009__x0009__x0009__x0009_New Mexico(Genoveva Chavez Community Center)"/>
    <s v="Sprint Triathlon: - Triathlon: Bike 12 miles, Run 3.1 miles, Swim 400 meters; kids Triathlon: - Triathlon: Bike 1 mile, Run 1 mile, Swim 200 meters"/>
    <x v="1"/>
  </r>
  <r>
    <x v="30"/>
    <x v="573"/>
    <x v="575"/>
    <s v="Sat, Jul 12, 2025"/>
    <s v="Roswell,  _x000d__x000a__x0009__x0009__x0009__x0009__x0009__x0009__x0009_New Mexico(Bottomless Lakes State Park)"/>
    <s v="Sprint Triathlon: - Triathlon: Swim 400 Meters, Bike 8 Miles, Run 2.5 Miles"/>
    <x v="0"/>
  </r>
  <r>
    <x v="30"/>
    <x v="574"/>
    <x v="576"/>
    <s v="Fri, Aug 1, 2025"/>
    <s v="Socorro,  _x000d__x000a__x0009__x0009__x0009__x0009__x0009__x0009__x0009_New Mexico(New Mexico Tech Swim Center)"/>
    <s v="Youth Triathlon: - Triathlon: Distance Determined by Age"/>
    <x v="1"/>
  </r>
  <r>
    <x v="30"/>
    <x v="575"/>
    <x v="577"/>
    <s v="Sat, Aug 2, 2025"/>
    <s v="Socorro,  _x000d__x000a__x0009__x0009__x0009__x0009__x0009__x0009__x0009_New Mexico(City Pool)"/>
    <s v="Sprint Triathlon: - Triathlon: Swim 400 Meters, Bike 12.4 Miles,Run 3.1 Miles"/>
    <x v="1"/>
  </r>
  <r>
    <x v="30"/>
    <x v="576"/>
    <x v="578"/>
    <s v="Sat, Aug 9, 2025"/>
    <s v="Santa Rosa,  _x000d__x000a__x0009__x0009__x0009__x0009__x0009__x0009__x0009_New Mexico(Twin Lake)"/>
    <s v="Olympic Triathlon: - Triathlon: Swim 1500 Meters, Bike 24.9 Miles, Run 6.2 Miles; Sprint Triathlon: - Triathlon: Swim 750 Meters, Bike 12.4 Miles, Run 3.1 Miles; Olympic Aquabike: - Aquabike: Swim 1500 Meters, Bike 24.9 Miles,; Sprint Aquabike: - Aquabike: Swim 750 Meters, Bike 12.4 Miles"/>
    <x v="1"/>
  </r>
  <r>
    <x v="30"/>
    <x v="577"/>
    <x v="579"/>
    <s v="Sat, Aug 16, 2025"/>
    <s v="Ruidoso,  _x000d__x000a__x0009__x0009__x0009__x0009__x0009__x0009__x0009_New Mexico()"/>
    <s v="Xterra Ruidoso Triathlon: - Triathlon: Swim 1500 Meters, Mountain Bike 18.6 Miles, Trail Run 6.2 Miles; Sprint Off Road Triathlon: - Triathlon: Swim 750 Meters, Mountain Bike 9.3 Miles, Trail Run 3.1 Miles"/>
    <x v="1"/>
  </r>
  <r>
    <x v="31"/>
    <x v="578"/>
    <x v="580"/>
    <s v="Sat, Jun 14, 2025"/>
    <s v="Ticonderoga,  _x000d__x000a__x0009__x0009__x0009__x0009__x0009__x0009__x0009_New York(Black Point Beach)"/>
    <s v="Sprint Triathlon: - Triathlon: Swim 750 Meters, Bike 12 Miles, Run 3.1 Miles; Sprint AquaBike: - Aquabike: Swim 750 Meters, Bike 12 Miles; Olympic Triathlon: - Triathlon: Swim 1500 Meters, Bike 24.9 Miles, Run 6.2 Miles; Olympic AquaBike: - Aquabike: Swim 1500 Meters, Bike 24.9 Miles"/>
    <x v="1"/>
  </r>
  <r>
    <x v="31"/>
    <x v="579"/>
    <x v="581"/>
    <s v="Sat, Jun 14, 2025"/>
    <s v="Mayville,  _x000d__x000a__x0009__x0009__x0009__x0009__x0009__x0009__x0009_New York(Mayville Lakeside Park)"/>
    <s v="Olympic Triathlon: - Triathlon: Swim 1500 Meters, Bike 24.9 Miles, Run 6.2 Miles; Sprint Triathlon: - Triathlon: Swim 400 Meters, Bike 13.7 Miles, Run 3.1 Miles"/>
    <x v="1"/>
  </r>
  <r>
    <x v="31"/>
    <x v="580"/>
    <x v="582"/>
    <s v="Sat, Jun 14, 2025"/>
    <s v="Fayetteville,  _x000d__x000a__x0009__x0009__x0009__x0009__x0009__x0009__x0009_New York(Green Lakes State Park)"/>
    <s v="Sprint Triathlon: - Triathlon: Swim 800 Meters, Bike 12.4 Miles, Run 3.1 Miles; Sprint Aquabike: - Aquabike: Swim 800 Meters, Bike 12.4 Miles; Sprint  Duathlon: - Duathlon: Run 2 Miles, Bike 12 Miles, Run 3 Miles; Sprint Aquathlon: - Aquathlon: Swim 800 Meters, Run 3 Miles"/>
    <x v="0"/>
  </r>
  <r>
    <x v="31"/>
    <x v="581"/>
    <x v="583"/>
    <s v="Thu, Jun 19, 2025"/>
    <s v="Lake Placid,  _x000d__x000a__x0009__x0009__x0009__x0009__x0009__x0009__x0009_New York()"/>
    <s v="Triathlon Training: - Triathlon: Triathlon Training"/>
    <x v="1"/>
  </r>
  <r>
    <x v="31"/>
    <x v="582"/>
    <x v="584"/>
    <s v="Sun, Jun 22, 2025"/>
    <s v="Pine Plains,  _x000d__x000a__x0009__x0009__x0009__x0009__x0009__x0009__x0009_New York()"/>
    <s v="Sprint Triathlon: - Triathlon: Swim 1/2 Mile, Bike 16.5 Miles, Run 3.3 Miles; Sprint Aquabike: - Aquabike: Swim 1/2 Mile, Bike 16.5 Miles"/>
    <x v="1"/>
  </r>
  <r>
    <x v="31"/>
    <x v="583"/>
    <x v="585"/>
    <s v="Sat, Jun 28, 2025"/>
    <s v="Whitney Point,  _x000d__x000a__x0009__x0009__x0009__x0009__x0009__x0009__x0009_New York(Dorcheser Park)"/>
    <s v="Sprint Duathlon: - Duathlon: Run 1.5 Miles, Bike 12 Miles, Run 3.1 Miles; Sprint  Aquabike: - Aquabike: Swim 1/2 Miles, Bike 12 Miles; Sprint Triathlon: - Triathlon: Swim 1/2 Miles, Bike 12 Miles, Run 3.1 Miles"/>
    <x v="1"/>
  </r>
  <r>
    <x v="31"/>
    <x v="584"/>
    <x v="586"/>
    <s v="Sat, Jun 28, 2025"/>
    <s v="Kingston,  _x000d__x000a__x0009__x0009__x0009__x0009__x0009__x0009__x0009_New York(Williams Lake  )"/>
    <s v="Half Iron Triathlon (70.3): - Triathlon: Swim 1.2 Miles, Bike 56 Miles, Run 13.1 Miles; Half Iron Distance Aquabike: - Aquabike: Swim 1.2 Miles, Bike 56 Miles; Olympic Triathlon: - Triathlon: Swim 1500 Meters, Bike 24.9 Miles, Run 6.2 Miles; Olympic Aquabike: - Aquabike: Swim 1500 Meters, Bike 24.9 Miles; Sprint Triathlon: - Triathlon: Swim 750 Meters, Bike 12.4 Miles, Run 3.1 Miles; Sprint Aquabike: - Aquabike: Swim 750 Meters, Bike 12.4 Miles; Mini Sprint Triathlon: - Triathlon: Swim 100 Meters, Bike 3 Miles, Run 1 Mile; 5k Run: - Running: Run 3.1 Miles"/>
    <x v="1"/>
  </r>
  <r>
    <x v="31"/>
    <x v="585"/>
    <x v="587"/>
    <s v="Sat, Jun 28, 2025"/>
    <s v="Tupper Lake,  _x000d__x000a__x0009__x0009__x0009__x0009__x0009__x0009__x0009_New York(Tupper Lake Municipal Park)"/>
    <s v="Half Iron Triathlon: - Triathlon: Swim 1.2 Miles, Bike 56 Miles, Run 13.1 Miles; Half Iron Aquabike: - Aquabike: Swim 1.2 Miles, Bike 56 Miles; Olympic Triathlon: - Triathlon: Swim 1500 Meters, Bike 24.9 Miles, Run 6.2 Miles; Sprint Triathlon: - Triathlon: Swim 1/2 Mile, Bike 12.6 Miles, Run 3.1 Miles"/>
    <x v="1"/>
  </r>
  <r>
    <x v="31"/>
    <x v="586"/>
    <x v="588"/>
    <s v="Wed, Jul 2, 2025"/>
    <s v="Cassadaga,  _x000d__x000a__x0009__x0009__x0009__x0009__x0009__x0009__x0009_New York(Cassadaga Beach)"/>
    <s v="Sprint Triathlon: - Triathlon: Swim 400 Meters, Bike 13 Miles, Run 2 Miles; Sprint Aquabike: - Aquabike: Swim 400 Meters, Bike 13 Miles"/>
    <x v="1"/>
  </r>
  <r>
    <x v="31"/>
    <x v="587"/>
    <x v="589"/>
    <s v="Wed, Jul 9, 2025"/>
    <s v="Mt. Tremper,  _x000d__x000a__x0009__x0009__x0009__x0009__x0009__x0009__x0009_New York(Kenneth Wilson State Park)"/>
    <s v="Sprint Triathlon: - Triathlon: Swim 400 Meters, Bike 12 Miles, Run 2 Miles; Sprint AquaBike: - Aquabike: Swim 400 meters, Bike 12 Miles"/>
    <x v="1"/>
  </r>
  <r>
    <x v="31"/>
    <x v="588"/>
    <x v="590"/>
    <s v="Fri, Jul 11, 2025"/>
    <s v="Geneva,  _x000d__x000a__x0009__x0009__x0009__x0009__x0009__x0009__x0009_New York(Seneca Lake)"/>
    <s v="Half Ironman Triathlon (70.3): - Triathlon: Swim 1.2 Miles, Bike 56 Miles, Run 13.1 Miles"/>
    <x v="1"/>
  </r>
  <r>
    <x v="31"/>
    <x v="589"/>
    <x v="591"/>
    <s v="Sat, Jul 12, 2025"/>
    <s v="Rome,  _x000d__x000a__x0009__x0009__x0009__x0009__x0009__x0009__x0009_New York(Delta Lake State Park)"/>
    <s v="Sprint Triathlon: - Triathlon: Swim 750 Meters, Bike 10.7 Miles, Run 3.1 Miles; Sprint AquaBike: - Aquabike: Swim 750 Meters, Bike 10.7 Miles; Olympic Triathlon: - Triathlon: Swim 1500 Meters, Bike 24.9 Miles, Run 6.2 Miles; Olympic Aquabike: - Aquabike: Swim 1500 Meters, Bike 24.9 Miles"/>
    <x v="1"/>
  </r>
  <r>
    <x v="31"/>
    <x v="590"/>
    <x v="592"/>
    <s v="Sat, Jul 12, 2025"/>
    <s v="Sag Harbor,  _x000d__x000a__x0009__x0009__x0009__x0009__x0009__x0009__x0009_New York(Foster Memorial Beach)"/>
    <s v="Kids Triathlon: Kids Race - Triathlon: Swim: 300 yards, Bike: 6 miles, Run: 1.5 miles"/>
    <x v="0"/>
  </r>
  <r>
    <x v="31"/>
    <x v="591"/>
    <x v="593"/>
    <s v="Sat, Jul 12, 2025"/>
    <s v="Irving,  _x000d__x000a__x0009__x0009__x0009__x0009__x0009__x0009__x0009_New York(Evangola State Park)"/>
    <s v="Olympic Triathlon: - Triathlon: Swim 1500 Meters, Bike 25 Miles, Run 6.2 Miles; Olympic Duathlon: - Duathlon: Run 3.1 Miles, Bike 25 Miles, Run 3.1 Miles; Olympic Aquabike: - Aquabike: Swim 1500 Meters, Bike 25 Miles; Sprint Triathlon: - Triathlon: Swim 750 Meters, Bike 13 Miles, Run 3.1 Miles; Try-a-Tri: - Triathlon: Swim 200 Meters, Bike 13 Miles, Run 1.8 Miles"/>
    <x v="1"/>
  </r>
  <r>
    <x v="31"/>
    <x v="592"/>
    <x v="594"/>
    <s v="Sun, Jul 13, 2025"/>
    <s v="Riverhead,  _x000d__x000a__x0009__x0009__x0009__x0009__x0009__x0009__x0009_New York(South Jamesport Beach)"/>
    <s v="Sprint Triathlon: - Triathlon: Swim 500 Meters, Bike 15.5 Miles, Run 3.1 Miles; Sprint Aquabike: - Aquabike: Swim 500 Meters, Bike 15.5 Miles"/>
    <x v="1"/>
  </r>
  <r>
    <x v="31"/>
    <x v="593"/>
    <x v="595"/>
    <s v="Sun, Jul 20, 2025"/>
    <s v="Lake Placid,  _x000d__x000a__x0009__x0009__x0009__x0009__x0009__x0009__x0009_New York(Lake Placid Olympic Oval)"/>
    <s v="Ironman Distance Triathlon: - Triathlon: Swim 2.4 Miles, Bike 112 Miles, Run 26.2 Miles"/>
    <x v="1"/>
  </r>
  <r>
    <x v="31"/>
    <x v="594"/>
    <x v="596"/>
    <s v="Sun, Jul 20, 2025"/>
    <s v="Montauk,  _x000d__x000a__x0009__x0009__x0009__x0009__x0009__x0009__x0009_New York(Montauk Point Lighthouse)"/>
    <s v="Sprint Triathlon: - Triathlon: Swim 1/2 Mile, Bike 14 Miles, Run 3.1 Miles; Sprint Aquabike: - Aquabike: Swim 1/2 Mile, Bike 14 Miles; Sprint Duathlon: - Duathlon: Bike 14 Miles, Run 3.1 Miles"/>
    <x v="1"/>
  </r>
  <r>
    <x v="31"/>
    <x v="595"/>
    <x v="597"/>
    <s v="Sun, Jul 27, 2025"/>
    <s v="Camillus,  _x000d__x000a__x0009__x0009__x0009__x0009__x0009__x0009__x0009_New York(Gillie Lake at Veterans Memorial Park)"/>
    <s v="Sprint Triathlon: - Triathlon: Run 5KM, Bike 20KM, Swim 750M; Sprint Aquabike: - Aquabike: Bike 20KM, Swim 750M"/>
    <x v="1"/>
  </r>
  <r>
    <x v="31"/>
    <x v="596"/>
    <x v="598"/>
    <s v="Sun, Jul 27, 2025"/>
    <s v="Findley Lake,  _x000d__x000a__x0009__x0009__x0009__x0009__x0009__x0009__x0009_New York(Findley Lake)"/>
    <s v="Olympic Triathlon: - Triathlon: Swim 1500 Meters, Bike 24.9 Miles, Run 6.2 Miles; Sprint Triathlon: - Triathlon: Swim 750 Meters, Bike 14.3 Miles, Run 3.1 Miles; Olmpic Aquabike: - Aquabike: Swim 1500 Meters, Bike 24.9 Miles; Sprint Aquabike: - Aquabike: Swim 750 Meters, Bike 14.3 Miles"/>
    <x v="1"/>
  </r>
  <r>
    <x v="31"/>
    <x v="597"/>
    <x v="599"/>
    <s v="Sun, Aug 3, 2025"/>
    <s v="Shirley,  _x000d__x000a__x0009__x0009__x0009__x0009__x0009__x0009__x0009_New York(Smith Point County Park)"/>
    <s v="Sprint Triathlon: - Triathlon: Swim 500 Meters, Bike 9.7 Miles, Run 2.9 Miles; Sprint Aquabike: - Aquabike: Swim 500 Meters, Bike 9.7 Miles; Sprint Duathlon: - Duathlon: Bike 9.7 Miles, Run 2.9 Miles"/>
    <x v="0"/>
  </r>
  <r>
    <x v="31"/>
    <x v="598"/>
    <x v="600"/>
    <s v="Wed, Aug 6, 2025"/>
    <s v="Cassadaga,  _x000d__x000a__x0009__x0009__x0009__x0009__x0009__x0009__x0009_New York(Cassadaga Beach)"/>
    <s v="Sprint Triathlon: - Triathlon: Swim 400 Meters, Bike 13 Miles, Run 2 Miles; Sprint Aquabike: - Aquabike: Swim 400 Meters, Bike 13 Miles"/>
    <x v="1"/>
  </r>
  <r>
    <x v="31"/>
    <x v="599"/>
    <x v="601"/>
    <s v="Sat, Aug 9, 2025"/>
    <s v="Grand Island,  _x000d__x000a__x0009__x0009__x0009__x0009__x0009__x0009__x0009_New York(Beaver Island State Park)"/>
    <s v="Sprint Triathlon: - Triathlon: Swim 750M, Bike 12.4 Miles, Run 3.1 Miles; Sprint Aquabike: - Aquabike: Swim 750M, Bike 12.4 Miles; Sprint Duathlon: - Duathlon: Run 5KM, Bike 12.4 Miles, Run 3.1 Miles"/>
    <x v="1"/>
  </r>
  <r>
    <x v="31"/>
    <x v="600"/>
    <x v="602"/>
    <s v="Sat, Aug 9, 2025"/>
    <s v="Grand Island,  _x000d__x000a__x0009__x0009__x0009__x0009__x0009__x0009__x0009_New York(Beaver Island State Park)"/>
    <s v="Super Sprint - Triathlon (Ages 10 and below): - Triathlon: Swim 50 Meters, Bike 1.5 Miles, Run 0.4 Miles; Super Sprint - Triathlon (Ages 11-15): - Triathlon: Swim 150 Meters, Bike 3 Miles, Run 0.8 Miles"/>
    <x v="1"/>
  </r>
  <r>
    <x v="31"/>
    <x v="601"/>
    <x v="603"/>
    <s v="Sat, Aug 9, 2025"/>
    <s v="Cassadaga,  _x000d__x000a__x0009__x0009__x0009__x0009__x0009__x0009__x0009_New York(Cassadaga Beach)"/>
    <s v="Kids Triathlon: - Triathlon: Swim 100 Meters, Bike 3 Miles, Run 1 Mile"/>
    <x v="0"/>
  </r>
  <r>
    <x v="31"/>
    <x v="602"/>
    <x v="604"/>
    <s v="Wed, Aug 13, 2025"/>
    <s v="Mt. Tremper,  _x000d__x000a__x0009__x0009__x0009__x0009__x0009__x0009__x0009_New York(Kenneth Wilson State Park)"/>
    <s v="Sprint Triathlon: - Triathlon: Swim 400 Meters, Bike 12 Miles, Run 2 Miles; Sprint Aquabike: - Aquabike: Swim 400 meters, Bike 12 Miles"/>
    <x v="1"/>
  </r>
  <r>
    <x v="31"/>
    <x v="603"/>
    <x v="605"/>
    <s v="Sat, Aug 16, 2025"/>
    <s v="Averill Park,  _x000d__x000a__x0009__x0009__x0009__x0009__x0009__x0009__x0009_New York(Crystal Cove)"/>
    <s v="Sprint Triathlon: - Triathlon: Swim 0.5 Miles, Bike 18 Miles, Run 3 Miles; Sprint Aquabike: - Aquabike: Swim 0.5 Miles, Bike 18 Miles"/>
    <x v="1"/>
  </r>
  <r>
    <x v="31"/>
    <x v="604"/>
    <x v="606"/>
    <s v="Sat, Aug 16, 2025"/>
    <s v="Cornwall,  _x000d__x000a__x0009__x0009__x0009__x0009__x0009__x0009__x0009_New York(Camp Buckner)"/>
    <s v="Youth Triathlon: - Triathlon: Distance Determined by Age"/>
    <x v="0"/>
  </r>
  <r>
    <x v="31"/>
    <x v="605"/>
    <x v="607"/>
    <s v="Sun, Aug 17, 2025"/>
    <s v="Cornwall,  _x000d__x000a__x0009__x0009__x0009__x0009__x0009__x0009__x0009_New York(West Point / Camp Buckner)"/>
    <s v="Sprint Triathlon: - Triathlon: Swim 750 Meters, Bike 13.7 Miles, Run 3.1 Miles"/>
    <x v="1"/>
  </r>
  <r>
    <x v="31"/>
    <x v="606"/>
    <x v="608"/>
    <s v="Sun, Aug 17, 2025"/>
    <s v="Penn Yan,  _x000d__x000a__x0009__x0009__x0009__x0009__x0009__x0009__x0009_New York(Indian Pines Park)"/>
    <s v="Iron Distance Triathlon (140.6): - Triathlon: Swim 2.4 Miles, Bike 116 Miles, Run 26.2 Miles; Half Iron Triathlon (70.3): - Triathlon: Swim 1.2 Miles, Bike 58 Miles, Run 13.1 Miles; Olympic Triathlon: - Triathlon: Swim 1 Mile, Bike 29 Miles, Run 6.55 Miles; Sprint Triathlon: - Triathlon: Swim .5 Mile, Bike 14 Miles, Run 3.1 Miles; Half Iron Duathlon: - Duathlon: Run 6.55 Miles, Bike 58 Miles, Run 6.55 Miles; Olympic Duathlon: - Duathlon: Run 3.1 Miles, Bike 29 Miles, Run 3.1  Miles; Iron Distance Aquabike: - Aquabike: Swim 2.4 Miles, Bike 116 Miles; Half Iron Aquabike: - Aquabike: Swim 1.2 Miles, Bike 58 Miles"/>
    <x v="1"/>
  </r>
  <r>
    <x v="31"/>
    <x v="607"/>
    <x v="609"/>
    <s v="Sun, Aug 17, 2025"/>
    <s v="Cazenovia,  _x000d__x000a__x0009__x0009__x0009__x0009__x0009__x0009__x0009_New York(Lakeside Park)"/>
    <s v="Olympic Triathlon: - Triathlon: Swim 1500 Meters, Bike 23.4 Miles, Run 6.2 Miles; Sprint Triathlon: - Triathlon: Swim 750 Meters, Bike 13.6 Miles, Run 3.1 Miles; Sprint Aqua Bike: - Aquabike: Swim 750 Meters, Bike 13.6 Miles; Olympic Aqua Bike: - Aquabike: Swim 1500 Meters, Bike 23.4 Miles; Sprint Duathlon: - Duathlon: Bike 13.6 Miles, Run 3.1 Miles"/>
    <x v="1"/>
  </r>
  <r>
    <x v="31"/>
    <x v="608"/>
    <x v="610"/>
    <s v="Sat, Aug 23, 2025"/>
    <s v="Rochester,  _x000d__x000a__x0009__x0009__x0009__x0009__x0009__x0009__x0009_New York(Durand Eastman Beach)"/>
    <s v="Olympic Triathlon: - Triathlon: Swim 1500 Meters, Bike 24.9 Miles, Run 6.2 Miles; Sprint Triathlon: - Triathlon: Swim 750 Meters, Bike 12.4 Miles, Run 3.1 Miles"/>
    <x v="1"/>
  </r>
  <r>
    <x v="31"/>
    <x v="609"/>
    <x v="611"/>
    <s v="Sat, Aug 23, 2025"/>
    <s v="Oyster Bay,  _x000d__x000a__x0009__x0009__x0009__x0009__x0009__x0009__x0009_New York(Theodore Roosevelt Memorial Park)"/>
    <s v="Junior Triathlon: Kids Race - Triathlon: Swim 200 Yards, Bike 2.5 Miles, Run 1 Mile; Kids Triathlon: - Triathlon: Swim 100 Yards, Bike 2.5 Miles, Run 1/2 Miles"/>
    <x v="1"/>
  </r>
  <r>
    <x v="31"/>
    <x v="610"/>
    <x v="612"/>
    <s v="Sun, Aug 24, 2025"/>
    <s v="Oyster Bay,  _x000d__x000a__x0009__x0009__x0009__x0009__x0009__x0009__x0009_New York(Theodore Roosevelt Memorial Park)"/>
    <s v="Sprint Triathlon: - Triathlon: Swim 800 Meters, Bike 7.6 Miles, Run 3.1 Miles; Sprint Aquabike: - Aquabike: Swim 800 Meters, Bike 7.6 Miles; Sprint Duathlon: - Duathlon: Bike 7.6 Miles, Run 3.1 Mile"/>
    <x v="1"/>
  </r>
  <r>
    <x v="31"/>
    <x v="611"/>
    <x v="613"/>
    <s v="Sat, Aug 30, 2025"/>
    <s v="Lake George,  _x000d__x000a__x0009__x0009__x0009__x0009__x0009__x0009__x0009_New York(Lake George Battleground State Campground)"/>
    <s v="Half Iron Triathlon: - Triathlon: Swim 1.2 Miles, Bike 56 Miles, Run 13.1 Miles; Half Iron Aquabike: - Aquabike: Swim 1.2 Miles, Bike 56 Miles"/>
    <x v="0"/>
  </r>
  <r>
    <x v="31"/>
    <x v="612"/>
    <x v="614"/>
    <s v="Sat, Aug 30, 2025"/>
    <s v="Cassadaga,  _x000d__x000a__x0009__x0009__x0009__x0009__x0009__x0009__x0009_New York(Cassadaga Beach)"/>
    <s v="Half Iron Distance Triathlon - 70.3: - Triathlon: Swim 1.2 Miles, Bike 56 Miles, Run 13.1 Miles; Half Iron Aquabike: - Aquabike: Swim 1.2 Miles, Bike 56 Miles; Olympic Triathlon: - Triathlon: Swim 1500 Meters, Bike 24.9 Miles, Run 6.2 Miles; Olympic Aquabike: - Aquabike: Swim 1500 Meters, Bike 24.9 Miles"/>
    <x v="1"/>
  </r>
  <r>
    <x v="31"/>
    <x v="613"/>
    <x v="615"/>
    <s v="Sun, Aug 31, 2025"/>
    <s v="Lake George,  _x000d__x000a__x0009__x0009__x0009__x0009__x0009__x0009__x0009_New York(Lake George Battleground State Campground)"/>
    <s v="Sprint Triathlon: - Triathlon: Swim 750 Meters, Bike 12.4 Miles, Run 3.1 Miles; Olympic Triathlon: - Triathlon: Swim 1500 Meters, Bike 24.9 Miles, Run 6.2 Miles; Sprint Aquabike: - Aquabike: Swim 750 Meters, Bike 12.4 Miles; Olympic Aquabike: - Aquabike: Swim 1500 Meters, Bike 24.9 Miles"/>
    <x v="1"/>
  </r>
  <r>
    <x v="31"/>
    <x v="614"/>
    <x v="616"/>
    <s v="Sat, Sep 6, 2025"/>
    <s v="Canandaigua,  _x000d__x000a__x0009__x0009__x0009__x0009__x0009__x0009__x0009_New York(Kershaw Park)"/>
    <s v="Youth Triathlon: - Triathlon: Distance Determined by Age"/>
    <x v="1"/>
  </r>
  <r>
    <x v="31"/>
    <x v="615"/>
    <x v="617"/>
    <s v="Sat, Sep 6, 2025"/>
    <s v="Mahopac,  _x000d__x000a__x0009__x0009__x0009__x0009__x0009__x0009__x0009_New York(Lake Mahopac)"/>
    <s v="Sprint Triathlon: - Triathlon: Swim 400 Meters, Bike 10.5 Miles, Run 2.7 Miles; 5K Run/Walk: - Running: Run 2.7 Miles"/>
    <x v="1"/>
  </r>
  <r>
    <x v="31"/>
    <x v="616"/>
    <x v="618"/>
    <s v="Sun, Sep 7, 2025"/>
    <s v="Sag Harbor,  _x000d__x000a__x0009__x0009__x0009__x0009__x0009__x0009__x0009_New York(Foster Memorial Beach)"/>
    <s v="Olympic Triathlon: - Triathlon: Swim 1500 Meters, Bike 23.8 Miles, Run 6.2 Miles; Olympic Aquabike: - Aquabike: Swim 1500 Meters, Bike 23.8 Miles; Super Sprint Triathlon: - Triathlon: Swim 300 Meters, Bike 6 Miles, Run 2 Miles; Duathlon: - Duathlon: Bike 23.8 Miles, Run 6.2 Miles"/>
    <x v="0"/>
  </r>
  <r>
    <x v="31"/>
    <x v="617"/>
    <x v="619"/>
    <s v="Sun, Sep 7, 2025"/>
    <s v="Canandaigua,  _x000d__x000a__x0009__x0009__x0009__x0009__x0009__x0009__x0009_New York(Kershaw Park)"/>
    <s v="Olympic Triathlon: - Triathlon: Swim 1500 Meters, Bike 24 Miles, Run 6.2 Miles; Sprint Triathlon: - Triathlon: Swim 750 Meters, Bike 13 Miles, Run 3.1 Miles; Olympic Aquabike: - Aquabike: Swim 1500 Meters, Bike 24 Miles; Sprint Aquabike: - Aquabike: Swim 750 Meters, Bike 13 Miles; Sprint Duathlon: - Duathlon: Run 3.1 Miles, Bike 10 Miles, Run 3.1 Miles; Kids Triathlon - Saturday: - Triathlon: Distance Determined by Age"/>
    <x v="1"/>
  </r>
  <r>
    <x v="31"/>
    <x v="618"/>
    <x v="620"/>
    <s v="Sun, Sep 7, 2025"/>
    <s v="New Paltz,  _x000d__x000a__x0009__x0009__x0009__x0009__x0009__x0009__x0009_New York()"/>
    <s v="SOS Triathlon: - Triathlon: 30 Mile Bike, 4.5 Mile Run, 1.1 Mile Swim, 5.5 Mile Run, 0.5 Mile Swim, 8 Mile Run, 0.5 Mile Swim, 0.7 Mile Run"/>
    <x v="0"/>
  </r>
  <r>
    <x v="31"/>
    <x v="619"/>
    <x v="621"/>
    <s v="Sat, Sep 13, 2025"/>
    <s v="Stoney Point,  _x000d__x000a__x0009__x0009__x0009__x0009__x0009__x0009__x0009_New York(Lake Welch Beach)"/>
    <s v="Toughman Olympic Triathlon: - Triathlon: Swim 1500 Meters, Bike 24.9 Miles, Run 6.2 Miles; Toughman Olympic Duathlon: - Duathlon: Run 3.1 Miles, Bike 24.9 Miles, Run 6.2km; Toughman Olympic Aquabike: - Aquabike: Swim 1500 Meters, Bike 24.9 Miles; Toughman Olympic Relay: - Triathlon: Swim 1500 Meters, Bike 24.9 Miles, Run 6.2 Miles"/>
    <x v="1"/>
  </r>
  <r>
    <x v="31"/>
    <x v="620"/>
    <x v="622"/>
    <s v="Sat, Sep 13, 2025"/>
    <s v="Shirley,  _x000d__x000a__x0009__x0009__x0009__x0009__x0009__x0009__x0009_New York()"/>
    <s v="Kids Triathlon: Kids Race - Triathlon: Distance Determined by Age; Mini Splash &amp; Dash: - Aquathlon: Swim 50 Maters, Run 400 Meters"/>
    <x v="1"/>
  </r>
  <r>
    <x v="31"/>
    <x v="621"/>
    <x v="623"/>
    <s v="Sat, Sep 13, 2025"/>
    <s v="Stoney Point,  _x000d__x000a__x0009__x0009__x0009__x0009__x0009__x0009__x0009_New York(Lake Welch Beach)"/>
    <s v="Toughkids Triathlon: - Triathlon: Distance Determined by Age"/>
    <x v="1"/>
  </r>
  <r>
    <x v="31"/>
    <x v="622"/>
    <x v="624"/>
    <s v="Sun, Sep 14, 2025"/>
    <s v="Stoney Point,  _x000d__x000a__x0009__x0009__x0009__x0009__x0009__x0009__x0009_New York(Lake Welch Beach)"/>
    <s v="Toughman Long Course Triathlon: - Triathlon: Swim 1.2 Miles, Bike 56 Miles, Run 13.1 Miles; Toughman Long Course Duathlon: - Duathlon: Run 3.1 Miles, Bike 56 Miles, Run 13.1 Miles; Toughman Long Course Aquabike: - Aquabike: Swim 1.2 Miles, Bike 56 Miles; Toughman Long Course Relay: - Triathlon: Swim 1.2 Miles, Bike 56 Miles, Run 13.1 Miles"/>
    <x v="1"/>
  </r>
  <r>
    <x v="31"/>
    <x v="623"/>
    <x v="625"/>
    <s v="Sun, Sep 14, 2025"/>
    <s v="Saugerties,  _x000d__x000a__x0009__x0009__x0009__x0009__x0009__x0009__x0009_New York(Waterside Spa at Diamond Mills)"/>
    <s v="Half Iron Distance Triathlon - 70.3: - Triathlon: Swim 1.2 Miles, Bike 56 Miles, Run 13.1 Miles; Half Iron Aquabike: - Aquabike: Swim 1.2 Miles, Bike 56 Miles; Olympic Triathlon: - Triathlon: Swim 1500 Meters, Bike 24.9 Miles, Run 6.2 Miles; Olympic Aquabike: - Aquabike: Swim 1500 Meters, Bike 24.9 Miles; Sprint Triathlon: - Triathlon: Swim 750 Meters, Bike 12.4 Miles, Run 3.1 Miles; Sprint Aquabike: - Aquabike: Swim 750 Meters, Bike 12.4 Miles; Kids Splash &amp; Dash: Kids Race - Aquathlon: Kids Swim/Run, Distances determined by Age"/>
    <x v="1"/>
  </r>
  <r>
    <x v="31"/>
    <x v="624"/>
    <x v="626"/>
    <s v="Sat, Sep 20, 2025"/>
    <s v="Wantagh,  _x000d__x000a__x0009__x0009__x0009__x0009__x0009__x0009__x0009_New York(Jones Beach)"/>
    <s v="Half Ironman Triathlon (70.3): - Triathlon: Swim 1.2 Miles, Bike 56 Miles, Run 13.1 Miles"/>
    <x v="1"/>
  </r>
  <r>
    <x v="31"/>
    <x v="625"/>
    <x v="627"/>
    <s v="Sat, Sep 20, 2025"/>
    <s v="Rye,  _x000d__x000a__x0009__x0009__x0009__x0009__x0009__x0009__x0009_New York()"/>
    <s v="TOUGHKids Westchester: - Triathlon: Swim 20 Yards, Bike 1 Mile, Run 100 Yards"/>
    <x v="1"/>
  </r>
  <r>
    <x v="31"/>
    <x v="626"/>
    <x v="628"/>
    <s v="Sun, Sep 21, 2025"/>
    <s v="Rye,  _x000d__x000a__x0009__x0009__x0009__x0009__x0009__x0009__x0009_New York()"/>
    <s v="TOUGHMAN Westchester Olympic Triathlon: - Triathlon: Swim 1.5km, Bike 40km, Run 10km; TOUGHMAN Westchester Olympic Triathlon- RELAY: - Triathlon: Swim 1.5km, Bike 40km, Run 10km; TOUGHMAN Westchester Olympic Triathlon- Collegiate: - Triathlon: Swim 1.5km, Bike 40km, Run 10km; TOUGHMAN Westchester Olympic Triathlon Relay- Collegiate Club Championship: - Triathlon: Swim 1.5km, Bike 40km, Run 10km; TOUGHMAN Westchester Olympic Aquabike: - Aquabike: Swim 1.5km, Bike 40km; TOUGHMAN Westchester Olympic Duathlon: - Duathlon: Bike 40km, Run 10km; TOUGHMAN Westchester 1 Mile Open Water Swim: - Swimming: 1 Mile Swim"/>
    <x v="1"/>
  </r>
  <r>
    <x v="31"/>
    <x v="627"/>
    <x v="629"/>
    <s v="Sun, Sep 21, 2025"/>
    <s v="Stony Point,  _x000d__x000a__x0009__x0009__x0009__x0009__x0009__x0009__x0009_New York()"/>
    <s v="Junior Duathlon (2mi/15mi/2mi): - Duathlon: 19 Miles; Duathlon (2mi/15mi/2mi): - Duathlon: 19 Miles; Triathlon: - Triathlon: Swim .5 Miles, Bike 15 Miles, Run 2 Miles"/>
    <x v="0"/>
  </r>
  <r>
    <x v="31"/>
    <x v="628"/>
    <x v="630"/>
    <s v="Sat, Sep 27, 2025"/>
    <s v="Honeoye Falls,  _x000d__x000a__x0009__x0009__x0009__x0009__x0009__x0009__x0009_New York(Stewarts Lodge, Mendon Ponds Park)"/>
    <s v="F1 Sprint Duathlon: - Duathlon: Run 2 Miles, Bike 10 Miles, Run 2 Miles, Bike 10 Miles, Run 2 Miles; Super Sprint - Duathlon: - Duathlon: Run 2 Miles, Bike 10 Miles, Run 2 Miles"/>
    <x v="1"/>
  </r>
  <r>
    <x v="31"/>
    <x v="629"/>
    <x v="631"/>
    <s v="Sun, Sep 28, 2025"/>
    <s v="Montauk,  _x000d__x000a__x0009__x0009__x0009__x0009__x0009__x0009__x0009_New York(Fort Pond)"/>
    <s v="Olympic Triathlon: - Triathlon: Swim 1500 Meters, Bike 24.9 Miles, Run 6.2 Miles; Olympic Aquabike: - Aquabike: Swim 1500 Meters, Bike 24.9 Miles; Sprint Triathlon: - Triathlon: Swim 750 Meters, Bike 10.6 Miles, Run 3.1 Miles; Sprint Aquabike: - Aquabike: Swim 750 Meters, Bike 10.6 Miles"/>
    <x v="1"/>
  </r>
  <r>
    <x v="31"/>
    <x v="630"/>
    <x v="632"/>
    <s v="Sat, Oct 4, 2025"/>
    <s v="Seaford,  _x000d__x000a__x0009__x0009__x0009__x0009__x0009__x0009__x0009_New York()"/>
    <s v="Sprint Duathlon: - Duathlon: Run 1.1 Miles, Bike 11 Miles, Run 1.1 Miles"/>
    <x v="1"/>
  </r>
  <r>
    <x v="31"/>
    <x v="631"/>
    <x v="633"/>
    <s v="Sat, Oct 11, 2025"/>
    <s v="De Ruyter,  _x000d__x000a__x0009__x0009__x0009__x0009__x0009__x0009__x0009_New York()"/>
    <s v="Run/Kayak/Run Dusthlon: - MultiSport: Run 3.1 Miles, Kayak 3.1 Miles, Run 3.1 Miles"/>
    <x v="0"/>
  </r>
  <r>
    <x v="32"/>
    <x v="632"/>
    <x v="634"/>
    <s v="Sat, Jun 14, 2025"/>
    <s v="Smithfield,  _x000d__x000a__x0009__x0009__x0009__x0009__x0009__x0009__x0009_North Carolina(Smithfield Recreation &amp; Aquatics Center)"/>
    <s v="Sprint Triathlon: - Triathlon: Swim 250 Yards, Bike 14 Miles, Run 3.1 Miles"/>
    <x v="1"/>
  </r>
  <r>
    <x v="32"/>
    <x v="633"/>
    <x v="635"/>
    <s v="Sat, Jun 14, 2025"/>
    <s v="Hendersonville,  _x000d__x000a__x0009__x0009__x0009__x0009__x0009__x0009__x0009_North Carolina(Patton Park)"/>
    <s v="Sprint Triathlon: - Triathlon: Swim 400 Meters, Bike 12.5 Miles, Run 3.1 Miles"/>
    <x v="0"/>
  </r>
  <r>
    <x v="32"/>
    <x v="634"/>
    <x v="636"/>
    <s v="Wed, Jun 18, 2025"/>
    <s v="Durham,  _x000d__x000a__x0009__x0009__x0009__x0009__x0009__x0009__x0009_North Carolina(Rolling View State Park )"/>
    <s v="Sprint Triathlon: - Triathlon: Swim 400 Yards, Bike 11 Miles, Run 2 Miles"/>
    <x v="1"/>
  </r>
  <r>
    <x v="32"/>
    <x v="635"/>
    <x v="637"/>
    <s v="Sun, Jun 22, 2025"/>
    <s v="Charlotte,  _x000d__x000a__x0009__x0009__x0009__x0009__x0009__x0009__x0009_North Carolina(Harris YMCA)"/>
    <s v="Sprint Triathlon: - Triathlon: Swim 200 Yards, Bike 8 Miles, Run 2 Miles; Sprint Aquathlon: - Aquathlon: Swim 200 Yards, Run 2 Miles"/>
    <x v="1"/>
  </r>
  <r>
    <x v="32"/>
    <x v="636"/>
    <x v="638"/>
    <s v="Sun, Jul 13, 2025"/>
    <s v="Knightdale,  _x000d__x000a__x0009__x0009__x0009__x0009__x0009__x0009__x0009_North Carolina(Rex Healthcare of Knightdale)"/>
    <s v="Sprint Triathlon: - Triathlon: Swim 250 Yards, Bike 14.6 Miles, Run 2 Miles"/>
    <x v="1"/>
  </r>
  <r>
    <x v="32"/>
    <x v="637"/>
    <x v="639"/>
    <s v="Sat, Jul 26, 2025"/>
    <s v="Clemmons,  _x000d__x000a__x0009__x0009__x0009__x0009__x0009__x0009__x0009_North Carolina(Clemmons West Pool)"/>
    <s v="Kids Triathlon: Kids Race - Triathlon: Distances Determined by Age"/>
    <x v="1"/>
  </r>
  <r>
    <x v="32"/>
    <x v="638"/>
    <x v="640"/>
    <s v="Sun, Jul 27, 2025"/>
    <s v="Clemmons,  _x000d__x000a__x0009__x0009__x0009__x0009__x0009__x0009__x0009_North Carolina(Clemmons West Pool)"/>
    <s v="Sprint Triathlon: - Triathlon: Swim 300 Meters, Bike 12 Miles, Run 3.1 Miles; Sprint Aquabike: - Aquabike: Swim 300 Meters, Bike 12 Miles"/>
    <x v="1"/>
  </r>
  <r>
    <x v="32"/>
    <x v="639"/>
    <x v="641"/>
    <s v="Wed, Jul 30, 2025"/>
    <s v="Durham,  _x000d__x000a__x0009__x0009__x0009__x0009__x0009__x0009__x0009_North Carolina(Rolling View State Park )"/>
    <s v="Sprint Triathlon: - Triathlon: Swim 400 Yards, Bike 11 Miles, Run 2 Miles"/>
    <x v="1"/>
  </r>
  <r>
    <x v="32"/>
    <x v="640"/>
    <x v="642"/>
    <s v="Sun, Aug 3, 2025"/>
    <s v="New Hill,  _x000d__x000a__x0009__x0009__x0009__x0009__x0009__x0009__x0009_North Carolina(Harris Lake County Park)"/>
    <s v="Reverse Olympic Triathlon: - Triathlon: Run 6.2 Miles, Bike 25 Miles, Swim 1500 Meters; Reverse Sprint Triathlon: - Triathlon: Run 3.1 Miles, Bike 12 Miles, Swim 750 Meters; Olympic Aquabike: - Aquabike: Bike 25 Miles, Swim 1500 Meters; Sprint Aquabike: - Aquabike: Bike 12 Miles, Swim 750 Meters"/>
    <x v="1"/>
  </r>
  <r>
    <x v="32"/>
    <x v="641"/>
    <x v="643"/>
    <s v="Sat, Aug 9, 2025"/>
    <s v="Lake Lure,  _x000d__x000a__x0009__x0009__x0009__x0009__x0009__x0009__x0009_North Carolina(Rumbling Bald Resort)"/>
    <s v="Sprint Triathlon: - Triathlon: Swim 750 Meters, Bike 14 Miles, Run 3.1 Miles"/>
    <x v="0"/>
  </r>
  <r>
    <x v="32"/>
    <x v="642"/>
    <x v="644"/>
    <s v="Sat, Aug 9, 2025"/>
    <s v="High Point,  _x000d__x000a__x0009__x0009__x0009__x0009__x0009__x0009__x0009_North Carolina(Oak Hollow Marina)"/>
    <s v="Sprint Triathlon: - Triathlon: Swim 500 Meters, Bike 13.5 Miles, Run 3.1 Miles; Sprint Aquabike: - Aquabike: Swim 500 Meters, Bike 13.5 Miles"/>
    <x v="1"/>
  </r>
  <r>
    <x v="32"/>
    <x v="643"/>
    <x v="645"/>
    <s v="Sun, Aug 17, 2025"/>
    <s v="Cary,  _x000d__x000a__x0009__x0009__x0009__x0009__x0009__x0009__x0009_North Carolina(UNC Wellness Center at Northwest Cary)"/>
    <s v="Sprint Triathlon: - Triathlon: Swim 250 Yards, Bike 10 Miles, Run 2 Miles"/>
    <x v="1"/>
  </r>
  <r>
    <x v="32"/>
    <x v="644"/>
    <x v="646"/>
    <s v="Sun, Aug 24, 2025"/>
    <s v="Huntersville,  _x000d__x000a__x0009__x0009__x0009__x0009__x0009__x0009__x0009_North Carolina(Huntersville Family Fitness)"/>
    <s v="Huntersville Sprint Triathlon: - Triathlon: Pool Swim 400 Yards, Bike 12.4 Miles, Run 3.1 Miles; Huntersville Sprint Aquabike: - Aquabike: Run 5K, Bike 20K, Swim 400M; Huntersville Sprint Youth TRI (ages 8-12): - Triathlon: Swim 100 Yards, Bike 2 Miles, Run 1 Mile"/>
    <x v="1"/>
  </r>
  <r>
    <x v="32"/>
    <x v="645"/>
    <x v="647"/>
    <s v="Sat, Sep 6, 2025"/>
    <s v="White Lake,  _x000d__x000a__x0009__x0009__x0009__x0009__x0009__x0009__x0009_North Carolina(Grand Regal at Goldston's Beach)"/>
    <s v="Olympic Triathlon: - Triathlon: Swim 1500 Meters, Bike 28 Miles, Run 6.2 Miles; Olympic Aquabike: - Aquabike: Swim 1500 Meters, Bike 28 Miles; Double Sprint Triathlon: - Triathlon: Swim 375 Meters, Run 1.5 Miles, 18.5 Miles, Run 1.5 Miles, Swim 375 Meters"/>
    <x v="1"/>
  </r>
  <r>
    <x v="32"/>
    <x v="646"/>
    <x v="648"/>
    <s v="Sun, Sep 7, 2025"/>
    <s v="White Lake,  _x000d__x000a__x0009__x0009__x0009__x0009__x0009__x0009__x0009_North Carolina(Grand Regal at Goldston's Beach)"/>
    <s v="F1 Sprint Triathlon: - Triathlon: Swim 375 Meters, Run 1.5 Miles, 18.5 Miles, Run 1.5 Miles, Swim 375 Meters"/>
    <x v="0"/>
  </r>
  <r>
    <x v="32"/>
    <x v="647"/>
    <x v="649"/>
    <s v="Wed, Sep 10, 2025"/>
    <s v="Durham,  _x000d__x000a__x0009__x0009__x0009__x0009__x0009__x0009__x0009_North Carolina(Rolling View State Park )"/>
    <s v="Sprint Triathlon: - Triathlon: Swim 400 Yards, Bike 11 Miles, Run 2 Miles"/>
    <x v="0"/>
  </r>
  <r>
    <x v="32"/>
    <x v="648"/>
    <x v="650"/>
    <s v="Sat, Sep 13, 2025"/>
    <s v="Stokesdale,  _x000d__x000a__x0009__x0009__x0009__x0009__x0009__x0009__x0009_North Carolina(Carolina Marina)"/>
    <s v="Olympic Triathlon: - Triathlon: Swim 1500 Meters, Bike 27 Miles, Run 6.2 Miles; Olympic Duathlon: - Duathlon: Run 3.1 Miles, Bike 27 Miles, Run 6.2 Miles; Olympic Aquabike: - Aquabike: Swim 1500 Meters, Bike 27 Miles"/>
    <x v="1"/>
  </r>
  <r>
    <x v="32"/>
    <x v="649"/>
    <x v="651"/>
    <s v="Sat, Sep 13, 2025"/>
    <s v="Manteo,  _x000d__x000a__x0009__x0009__x0009__x0009__x0009__x0009__x0009_North Carolina(Old Swimming Hole)"/>
    <s v="Olympic Triathlon: - Triathlon: Swim 1500 Meters, Bike 24.9 Miles, Run 6.2 Miles; Olympic Aquabike: - Aquabike: Swim 1500 Meters, Bike 24.9 Miles; Sprint Triathlon: - Triathlon: Swim 750 Meter, Bike 13.5 Miles, Run 3.1 Miles; Sprint Aquabike: - Aquabike: Swim 750 Meter, Bike 13.5 Miles"/>
    <x v="1"/>
  </r>
  <r>
    <x v="32"/>
    <x v="650"/>
    <x v="652"/>
    <s v="Sun, Sep 14, 2025"/>
    <s v="Davidson,  _x000d__x000a__x0009__x0009__x0009__x0009__x0009__x0009__x0009_North Carolina(Trane Technologies Campus)"/>
    <s v="Sprint Triathlon: - Triathlon: Swim 750 Meters, Bike 12.7 Miles, Run 3.1 Miles"/>
    <x v="1"/>
  </r>
  <r>
    <x v="32"/>
    <x v="651"/>
    <x v="653"/>
    <s v="Sun, Sep 14, 2025"/>
    <s v="Chapel Hill,  _x000d__x000a__x0009__x0009__x0009__x0009__x0009__x0009__x0009_North Carolina(UNC Wellness Center - Meadowmont)"/>
    <s v="Sprint Triathlon: - Triathlon: Swim 250 Yards, Bike 9 Miles, Run 2 Miles; Sprint Duathlon: - Duathlon: Run 1 Mile, Bike 9 Miles, Run 2 Miles; Mini Sprint Swim/Run Aquathlon: - Aquathlon: Swim 250 Yards, Run 2 Miles"/>
    <x v="1"/>
  </r>
  <r>
    <x v="32"/>
    <x v="652"/>
    <x v="654"/>
    <s v="Sat, Sep 27, 2025"/>
    <s v="Surf City,  _x000d__x000a__x0009__x0009__x0009__x0009__x0009__x0009__x0009_North Carolina(Sound Side Park)"/>
    <s v="Paddle/Run Biathlon: - MultiSport: Paddle ? Miles, Run 3.1 Miles; 5K Run: - Running: Run 3.1 Miles"/>
    <x v="0"/>
  </r>
  <r>
    <x v="32"/>
    <x v="653"/>
    <x v="655"/>
    <s v="Sat, Sep 27, 2025"/>
    <s v="Sims,  _x000d__x000a__x0009__x0009__x0009__x0009__x0009__x0009__x0009_North Carolina()"/>
    <s v="Sprint Triathlon: - Triathlon: Swim 750 Meters, Bike 17 Miles, Run 3.1 Miles"/>
    <x v="0"/>
  </r>
  <r>
    <x v="32"/>
    <x v="654"/>
    <x v="656"/>
    <s v="Sat, Sep 27, 2025"/>
    <s v="Wrightsville Beach,  _x000d__x000a__x0009__x0009__x0009__x0009__x0009__x0009__x0009_North Carolina(Wrightsville Beach Town Hall)"/>
    <s v="Sprint Triathlon: - Triathlon: Swim 1200 Meters, Bike 11 Miles, Run 3.1 Miles; Sprint Aquabike: - Aquabike: Swim 1200 Meters, Bike 11 Miles; Youth Triathlon: - Triathlon: Swim 100 Meters, Bike 4 Miles, Run 1.6 Miles"/>
    <x v="0"/>
  </r>
  <r>
    <x v="32"/>
    <x v="655"/>
    <x v="657"/>
    <s v="Sat, Sep 27, 2025"/>
    <s v="Bryson City,  _x000d__x000a__x0009__x0009__x0009__x0009__x0009__x0009__x0009_North Carolina()"/>
    <s v="Outdoorman Triathlon: - Triathlon: 1 mile open water swim; 4 mile run; 8 mile canoe paddle"/>
    <x v="0"/>
  </r>
  <r>
    <x v="32"/>
    <x v="656"/>
    <x v="658"/>
    <s v="Sun, Sep 28, 2025"/>
    <s v="Huntersville,  _x000d__x000a__x0009__x0009__x0009__x0009__x0009__x0009__x0009_North Carolina(Huntersville Family Fitness &amp; Aquatics)"/>
    <s v="Super Sprint Triathlon: - Triathlon: Swim 250 Yards, Bike 9 Miles, Run 2 Miles; Super Sprint Aquathlon: - Aquathlon: Swim 250 Yards, Run 2 Miles"/>
    <x v="1"/>
  </r>
  <r>
    <x v="32"/>
    <x v="657"/>
    <x v="659"/>
    <s v="Sat, Oct 4, 2025"/>
    <s v="Greensboro,  _x000d__x000a__x0009__x0009__x0009__x0009__x0009__x0009__x0009_North Carolina(Lake Brandt Marina)"/>
    <s v="On Road Sprint Triathlon: - Triathlon: Swim 800 Meters, Bike 12.5 Miles, Run 3.25 Miles; Off Road Sprint Triathlon: Off Road - Triathlon: Swim 800 Meters, Bike 14.5 Miles, Run 3.1 Miles; Sprint Duathlon: - Duathlon: Run 2 Miles, Bike 12.5 Miles, Run 3.25 Miles"/>
    <x v="1"/>
  </r>
  <r>
    <x v="32"/>
    <x v="658"/>
    <x v="660"/>
    <s v="Sat, Oct 4, 2025"/>
    <s v="Wake Forest,  _x000d__x000a__x0009__x0009__x0009__x0009__x0009__x0009__x0009_North Carolina(Sandling Beach State Recreation Area)"/>
    <s v="Sprint Triathlon: - Triathlon: Swim 750 Meters, Bike 20 Miles, Run 3 Miles; Sprint AquaBike: - Aquabike: Swim 750 Meters, Bike 20 Miles; Olympic Triathlon: - Triathlon: Swim 1500 Meters, Bike 25 Miles, Run 6 Miles; Olympic AquaBike: - Aquabike: Swim 1500 Meters, Bike 25 Miles"/>
    <x v="0"/>
  </r>
  <r>
    <x v="32"/>
    <x v="659"/>
    <x v="661"/>
    <s v="Sat, Oct 11, 2025"/>
    <s v="Statesville,  _x000d__x000a__x0009__x0009__x0009__x0009__x0009__x0009__x0009_North Carolina(Lake Norman Picnic Ground)"/>
    <s v="Olympic Triathlon: - Triathlon: Swim 1640 Yards, Bike 28.4 Miles, Run 6.3 Miles; Olympic Duathlon: - Duathlon: Run 3.1 Miles, Bike 28.4 Miles, Run 6.3 Miles; Olympic Aquabike: - Aquabike: Swim 1640 Yards, Bike 28.4 Miles; Olympic Aquathon: - Aquathlon: Swim 1640 Yards, Run 6.3 Miles; Sprint Triathlon: - Triathlon: Swim 400 Yards, Bike 16.4 Miles, Run 3.1 Miles; Sprint Duathlon: - Duathlon: Run 3.1 Miles, Bike 16.4 Miles, Run 3.1 Miles; Sprint Aquabike: - Aquabike: Swim 400 Yards, Bike 16.4 Miles; Sprint Aquathlon: - Aquathlon: Swim 400 Yards, Run 3.1 Miles; 400 Yard Swim: - Swimming: 400 Yard Swim; 1500 Meter Swim: - Swimming: 1500 Meters; 10K Run: - Running: Run 6.2 Miles; 5K Run: - Running: Run 3.1 Miles"/>
    <x v="0"/>
  </r>
  <r>
    <x v="32"/>
    <x v="660"/>
    <x v="662"/>
    <s v="Sat, Oct 11, 2025"/>
    <s v="Winterville,  _x000d__x000a__x0009__x0009__x0009__x0009__x0009__x0009__x0009_North Carolina(Aquaventure Aquatic Campus)"/>
    <s v="Sprint Triathlon: - Triathlon: Swim 250 Meters, Bike 9 Miles, Run 2 Miles; Mini Sprint Aquathlon: - Aquathlon: Swim 200 Yards, Run 2 Miles"/>
    <x v="1"/>
  </r>
  <r>
    <x v="32"/>
    <x v="661"/>
    <x v="663"/>
    <s v="Sat, Oct 25, 2025"/>
    <s v="Wilmington,  _x000d__x000a__x0009__x0009__x0009__x0009__x0009__x0009__x0009_North Carolina(Wilmington Beach)"/>
    <s v="Half Iron Distance Triathlon - 70.3: - Triathlon: Swim 1.2 Miles, Bike 56 Miles, Run 13.1 Miles"/>
    <x v="1"/>
  </r>
  <r>
    <x v="32"/>
    <x v="662"/>
    <x v="664"/>
    <s v="Sat, Oct 25, 2025"/>
    <s v="Troutman,  _x000d__x000a__x0009__x0009__x0009__x0009__x0009__x0009__x0009_North Carolina(Lake Norman State Park)"/>
    <s v="Sprint Triathlon: - Triathlon: Swim 750 Meters, Bike 12.4 Miles, Run 3.1 Miles"/>
    <x v="1"/>
  </r>
  <r>
    <x v="32"/>
    <x v="663"/>
    <x v="665"/>
    <s v="Sat, Dec 20, 2025"/>
    <s v="Greensboro,  _x000d__x000a__x0009__x0009__x0009__x0009__x0009__x0009__x0009_North Carolina(Jaycee Park)"/>
    <s v="IST CITY TRIATHLON: - Triathlon: Run 4.2, Bike 19.5, Paddle 5.0"/>
    <x v="0"/>
  </r>
  <r>
    <x v="33"/>
    <x v="664"/>
    <x v="666"/>
    <s v="Sat, Jun 21, 2025"/>
    <s v="Bismarck,  _x000d__x000a__x0009__x0009__x0009__x0009__x0009__x0009__x0009_North Dakota(McDowell Dam Recreation Area)"/>
    <s v="Sprint Triathlon: - Triathlon: Swim 750 Meters, Bike 12.4 Miles, Run 3.1 Miles"/>
    <x v="1"/>
  </r>
  <r>
    <x v="33"/>
    <x v="665"/>
    <x v="667"/>
    <s v="Sat, Jul 19, 2025"/>
    <s v="Walhalla,  _x000d__x000a__x0009__x0009__x0009__x0009__x0009__x0009__x0009_North Dakota(Frost Fire Park)"/>
    <s v="Off Road Iron Distance Triathlon: Off Road - Triathlon: Swim 2.4 Miles, Mountain Bike 113.4 Miles, Trail Run 26.7 Miles; Off Road Half Iron Distance Triathlon: Off Road - Triathlon: Swim 1.2 Miles, Mountain Bike 63.8 Miles, Trail Run 16.2 Miles; Off Road Iron Distance Aquabike: - Aquabike: Swim 2.4 Miles, Mountain Bike 113.4 Miles; Off Road Half Iron Distance Aquabike: - Aquabike: Swim 1.2 Miles, Mountain Bike 63.8 Miles"/>
    <x v="0"/>
  </r>
  <r>
    <x v="33"/>
    <x v="666"/>
    <x v="668"/>
    <s v="Fri, Aug 15, 2025"/>
    <s v="Mandan,  _x000d__x000a__x0009__x0009__x0009__x0009__x0009__x0009__x0009_North Dakota(Harmon Lake)"/>
    <s v="Kayak-Sprint Triathlon: Off Road - Triathlon: Kayak 2.9 Miles, Mountan Bike 9.1 Miles, Trail Run 3.2 Miles"/>
    <x v="0"/>
  </r>
  <r>
    <x v="34"/>
    <x v="667"/>
    <x v="669"/>
    <s v="Sat, Jun 21, 2025"/>
    <s v="Whitehouse,  _x000d__x000a__x0009__x0009__x0009__x0009__x0009__x0009__x0009_Ohio()"/>
    <s v="Sprint Duathlon: - Duathlon: Run 3.1 Miles, Bike 10 Miles, Run 3.1 Miles; Sprint Triathlon: - Triathlon: 400 Meter Swim, 10.5 Mile Bike, 5K Run"/>
    <x v="1"/>
  </r>
  <r>
    <x v="34"/>
    <x v="668"/>
    <x v="670"/>
    <s v="Sun, Jun 22, 2025"/>
    <s v="Wilmington,  _x000d__x000a__x0009__x0009__x0009__x0009__x0009__x0009__x0009_Ohio(Cowan Lake Creek State Park Beach)"/>
    <s v="Beginner Triathlon: - Triathlon: Swim 300 Meters, Bike 8 Miles, Run 1.5 Miles; Sprint Triathlon: - Triathlon: Swim 750 Meters, Bike 13 Miles, Run 3.1 Miles; Olympic Triathlon: - Triathlon: Swim 1500 Meters, Bike 27 Miles, Run 6.2 Miles; 1/3 Iron Triathlon: - Triathlon: Swim 2000 Meters, Bike 40 Miles, Run 9.3 Miles; Beginner Duathlon: - Duathlon: Run 1.5 Mile, Bike 8 Miles, Run 1.5 Mile; Sprint Duathlon: - Duathlon: Run 1.5 Miles, Bike 13 Miles, Swim 3.1 Miles; Olympic Duathlon: - Duathlon: Run 3.1 Miles, Bike 27 Miles, Run 6.2 Miles; 1/3 Iron Duathlon: - Duathlon: Run 5K, Bike 40 Miles, Run 9.3 Miles; Sprint Aquabike: - Aquabike: Swim 750 Meters, Bike 13 Miles; Olympic Aquabike: - Aquabike: Swim 1500 Meters, Bike 27 Miles; 1/3 Iron Aquabike: - Aquabike: Swim 2000 Meters, Bike 40 Miles; Sprint Aquathon: - Aquathlon: Swim 750 Meters, Run 3.1 Miles; Olympic Aquathon: - Aquathlon: Swim 1500 Meters, Run 6.2 Miles; 1/3 Iron Aquathon: - Aquathlon: Swim 2000 Meters, Run 9.3 Miles; Open Water Swim: - Open Water Swimming: Swim 3.1 Miles; Open Water Swim: - Open Water Swimming: Swim 3.1 Miles"/>
    <x v="1"/>
  </r>
  <r>
    <x v="34"/>
    <x v="669"/>
    <x v="671"/>
    <s v="Sun, Jun 22, 2025"/>
    <s v="Cincinnati,  _x000d__x000a__x0009__x0009__x0009__x0009__x0009__x0009__x0009_Ohio(Yeatman's Cove)"/>
    <s v="Olympic Triathlon: - Triathlon: Swim 1500 Meters, Bike 24.9 Miles, Run 6.2 Miles; Olympic Duathlon: - Duathlon: Run 3.1 Miles, Bike 24.9 Miles, Run 6.2 Miles; Olympic Aquabike: - Aquabike: Swim 1500 Meters, Bike 24.9 Miles; Sprint Triathlom: - Triathlon: Swim 750 Meters, Bike 12.4 Miles, Run 3.1 Miles; Sprint Duathlon: - Duathlon: Run 3.1 Miles, Bike 12.4 Miles, Run 3.1 Miles; Sprint Aquabike: - Aquabike: Swim 750 Meters, Bike 12.4 Miles; Mini Sprint Triathlon: - Triathlon: Swim 200 Yards, Bike 6 Miles, Run 2 Miles; Mini Sprint Aquabike: - Aquabike: Swim 200 Yards, Bike 6 Miles"/>
    <x v="1"/>
  </r>
  <r>
    <x v="34"/>
    <x v="670"/>
    <x v="672"/>
    <s v="Fri, Jun 27, 2025"/>
    <s v="Archbold,  _x000d__x000a__x0009__x0009__x0009__x0009__x0009__x0009__x0009_Ohio()"/>
    <s v="Kids Triathlon: - Triathlon: Distances determined by Age"/>
    <x v="0"/>
  </r>
  <r>
    <x v="34"/>
    <x v="671"/>
    <x v="673"/>
    <s v="Sun, Jul 13, 2025"/>
    <s v="Sylvania,  _x000d__x000a__x0009__x0009__x0009__x0009__x0009__x0009__x0009_Ohio(Centennial Quarry)"/>
    <s v="Sprint Triathlon: Women Only - Triathlon: Swim 400 Meters, Bike 11 Miles, Run 3.1 Miles; Sprint Duathlon: - Duathlon: Run 3.1 Miles, Bike 10 Miles, Run 3.1 Miles"/>
    <x v="1"/>
  </r>
  <r>
    <x v="34"/>
    <x v="672"/>
    <x v="674"/>
    <s v="Sun, Jul 13, 2025"/>
    <s v="Cleveland,  _x000d__x000a__x0009__x0009__x0009__x0009__x0009__x0009__x0009_Ohio()"/>
    <s v="Sprint Triathlon: - Triathlon: Sprint Triathlon; Olympic Triathlon: - Triathlon: Swim 1500 Meters, Bike 24.9 Miles, Run 6.2 Miles; Sprint Duathlon: - Duathlon: Sprint Duathlon; Olympic Duathlon: - Duathlon: Olympic Duathlon; Sprint Aquabike: - Aquabike: Sprint Aquabike; Olympic Aquabike: - Aquabike: Swim 1500 Meters, Bike 24.9 Miles"/>
    <x v="1"/>
  </r>
  <r>
    <x v="34"/>
    <x v="673"/>
    <x v="675"/>
    <s v="Mon, Jul 14, 2025"/>
    <s v="Sandusky,  _x000d__x000a__x0009__x0009__x0009__x0009__x0009__x0009__x0009_Ohio()"/>
    <s v="Half Ironman Triathlon (70.3): - Triathlon: Swim 1.2 Miles, Bike 56 Miles, Run 13.1 Miles"/>
    <x v="1"/>
  </r>
  <r>
    <x v="34"/>
    <x v="674"/>
    <x v="676"/>
    <s v="Sun, Jul 20, 2025"/>
    <s v="Troy,  _x000d__x000a__x0009__x0009__x0009__x0009__x0009__x0009__x0009_Ohio(Troy Aquatic Park)"/>
    <s v="Kids' Triathlon: - Triathlon: Distances Determined by Age"/>
    <x v="0"/>
  </r>
  <r>
    <x v="34"/>
    <x v="675"/>
    <x v="677"/>
    <s v="Sat, Jul 26, 2025"/>
    <s v="Sylvania,  _x000d__x000a__x0009__x0009__x0009__x0009__x0009__x0009__x0009_Ohio(Olander Park)"/>
    <s v="Super Sprint - Duathlon: - Duathlon: Distance Determined by Age; Super Sprint - Triathlon: - Triathlon: Distance Determined by Age"/>
    <x v="1"/>
  </r>
  <r>
    <x v="34"/>
    <x v="676"/>
    <x v="678"/>
    <s v="Sun, Jul 27, 2025"/>
    <s v="Sylvania,  _x000d__x000a__x0009__x0009__x0009__x0009__x0009__x0009__x0009_Ohio(Olander Park)"/>
    <s v="Olympic Triathlon: - Triathlon: Swim 1500 Meters, Bike 24.6 Miles, Run 6.2 Miles; Olympic Duathlon: - Duathlon: Run 3.1 Miles, Bike 24.6 Miles, Run 6.2 Miles; Olympic Aquabike: - Aquabike: Swim 1500 Meters, Bike 24.6 Miles; Sprint Triathlon: - Triathlon: Swim 400 Meters, Bike 12.5 Miles, Run 3.1 Miles; Sprint Duathlon: - Duathlon: Run 1 Mile, Bike 12.5 Miles, Run 3.1 Miles; Sprint Aquabike: - Aquabike: Swim 400 Meters, Bike 12.5 Miles"/>
    <x v="1"/>
  </r>
  <r>
    <x v="34"/>
    <x v="677"/>
    <x v="679"/>
    <s v="Sun, Jul 27, 2025"/>
    <s v="Waynesville,  _x000d__x000a__x0009__x0009__x0009__x0009__x0009__x0009__x0009_Ohio(Caesar Creek State Park Beach Area)"/>
    <s v="Olympic Triathlon: - Triathlon: Swim 1500 Meters, Bike 26.1 Miles, Run 6.2 Miles; Olympic Duathlon: - Duathlon: Run 3.1 Miles, Bike 26.1 Miles, Run 6.2 Miles; Olympic Aquabike: - Aquabike: Swim 1500 Meters, Bike 26.1 Miles; Sprint Triathlon: - Triathlon: Swim 750 Meters, Bike 12.4 Miles, Run 3.1 Miles; Sprint Duathlon: - Duathlon: Run 3.1 Miles, Bike 13 Miles, Run 3.1 Miles; Sprint Aquabike: - Aquabike: Swim 750 Meters, Bike 12.4 Miles; Super Sprint Triathlon: - Triathlon: Swim 250 Yards, Bike 8 Miles, Run 2 Miles; Super Sprint Duathlon: - Duathlon: Run 2 Mile, Bike 8 Miles, Run 2 Mile; Super Sprint Aquabike: - Aquabike: Swim 250 Yards, Bike 8 Miles"/>
    <x v="1"/>
  </r>
  <r>
    <x v="34"/>
    <x v="678"/>
    <x v="680"/>
    <s v="Fri, Aug 1, 2025"/>
    <s v="West Chester Township,  _x000d__x000a__x0009__x0009__x0009__x0009__x0009__x0009__x0009_Ohio()"/>
    <s v="Youth Triathlon: Kids Race - Triathlon: Distance Determined by Age"/>
    <x v="1"/>
  </r>
  <r>
    <x v="34"/>
    <x v="679"/>
    <x v="681"/>
    <s v="Sat, Aug 2, 2025"/>
    <s v="New Holland,  _x000d__x000a__x0009__x0009__x0009__x0009__x0009__x0009__x0009_Ohio(Deer Creek State Park Beach)"/>
    <s v="Beginner Triathlon: - Triathlon: Swim 300 Meters, Bike 7 Miles, Run 1.5 Miles; Sprint Triathlon: - Triathlon: Swim 750 Meters, Bike 13 Miles, Run 5K; Olympic Triathlon: - Triathlon: Swim 1500 Meters, Bike 26 Miles, Run 10K; 1/3 Iron Triathlon: - Triathlon: Swim 1500 Meters, Bike 39 Miles, Run 15K; Beginner Duathlon: - Duathlon: Run 1.5 Miles, Bike 7 Miles, Run 1.5 Miles; Sprint Duathlon: - Duathlon: Run 1.5 Miles, Bike 13 miles, Run 5K; Olympic Duathlon: - Duathlon: Run 5K, Bike 26 Miles, Run 10K; 1/3 Iron Duathlon: - Duathlon: Run 5K, Bike 39 Miles, Run 15K; Sprint Aquabike: - Aquabike: Swim 750 Meters, Bike 13 miles; Olympic Aquabike: - Aquabike: Swim 1500 Meters, Bike 26 Miles; 1/3 Iron Aquabike: - Aquabike: Swim 1500 Meters, Bike 39 Miles; Sprint Aquathlon: - Aquathlon: Swim 750 Yards, Run 5K; Olympic Aquathlon: - Aquathlon: Swim 1500 Meters, Run 10K; 1/3 Iron Aquathlon: - Aquathlon: Swim 1500 Meters, Run 15K; 3K Open Water Swim: - Swimming: Open Water Swim 1.86 Miles; 6K Open Water Swim: - Swimming: Open Water Swim 3.73 Miles; 5K Run: - Running: Run 3.1 Miles; 10K Run: - Running: Run 6.2 Miles; 15K Run: - Running: Run 9.3 Miles"/>
    <x v="1"/>
  </r>
  <r>
    <x v="34"/>
    <x v="680"/>
    <x v="682"/>
    <s v="Sun, Aug 3, 2025"/>
    <s v="Lima,  _x000d__x000a__x0009__x0009__x0009__x0009__x0009__x0009__x0009_Ohio(Ottawa Metro Park)"/>
    <s v="Sprint Triathlon: - Triathlon: Swim 500 Yards, Bike 15 Miles, Run 3.1 Miles; Sprint Duathlon: - Duathlon: Run 2 Miles, Bike 15 Miles, Run 3.1 Miles; Kids 1k fun run: - Running: Kids Run"/>
    <x v="0"/>
  </r>
  <r>
    <x v="34"/>
    <x v="681"/>
    <x v="683"/>
    <s v="Sun, Aug 10, 2025"/>
    <s v="Cleveland,  _x000d__x000a__x0009__x0009__x0009__x0009__x0009__x0009__x0009_Ohio(Edgewater Park)"/>
    <s v="Super Sprint Triathlon: - Triathlon: Swim 250 Yards, Bike 8.8 Miles, Run 1.9 Miles; Super Sprint Duathlon: - Duathlon: Run 1.6 Miles, Bike 8.8 Miles, Run 1.9 Miles; Sprint Triathlon: - Triathlon: Swim 750 Meters, Bike 12.1 Miles, Run 3.1 Miles; Sprint Duathlon: - Duathlon: Run 1.6 Miles, Bike 12.1 Miles, Run 3.1 Miles; Sprint Aquabike: - Aquabike: Swim 750 Meters, Bike 12.1 Miles; Olympic Triathlon: - Triathlon: Swim 1500 Meters, Bike 22.2 Miles, Run 6.2 Miles; Olympic Duathlon: - Duathlon: Run 1.6 Miles, Bike 22.2 Miles, Run 6.2 Miles; Olympic Aquabike: - Aquabike: Swim 1500 Meters, Bike 22.2 Miles"/>
    <x v="1"/>
  </r>
  <r>
    <x v="34"/>
    <x v="682"/>
    <x v="684"/>
    <s v="Sun, Aug 17, 2025"/>
    <s v="Waynesville,  _x000d__x000a__x0009__x0009__x0009__x0009__x0009__x0009__x0009_Ohio(Caesar Creek State Park)"/>
    <s v="Beginner Triathlon: - Triathlon: Swim 300 Meters, Bike 8 Miles, Run 1.5 Miles; Sprint Triathlon: - Triathlon: Swim 750 Meters, Bike 14 Miles, Run 5K; Olympic Triathlon: - Triathlon: Swim 1500 Meters, Bike 26 Miles, Run 10K; 1/3 Iron Triathlon: - Triathlon: Swim 2000 Meters, Bike 38 Miles, Run 9.3 Miles; Beginner Duathlon: - Duathlon: Run 1.5 Mile, Bike 8 Miles, Run 1.5 Mile; Sprint Duathlon: - Duathlon: Run 1.5 Miles, Bike 13 Miles, Run 5K; Olympic Duathlon: - Duathlon: Run 3.1 Miles, Bike 26 Miles, Run 6.2 Miles; 1/3 Iron Duathlon: - Duathlon: Run 5K, Bike 38 Miles, Run 9.3 Miles; Sprint Aquabike: - Aquabike: Swim 750 Meters, Bike 14 Miles; Olympic Aquabike: - Aquabike: Swim 1500 Meters, Bike 26 Miles; 1/3 Iron Aquabike: - Aquabike: Swim 2000 Meters, Bike 38 Miles; Sprint Aquathon: - Aquathlon: Swim 750 Meters, Run 3.1 Miles; Olympic Aquathon: - Aquathlon: Swim 1500 Meters, Run 6.2 Miles; 1/3 Iron Aquathon: - Aquathlon: Swim 2000 Meters, Run 9.3 Miles; Open Water Swim: - Open Water Swimming: Swim 3K; Open Water Swim: - Open Water Swimming: Swim 5K"/>
    <x v="1"/>
  </r>
  <r>
    <x v="34"/>
    <x v="683"/>
    <x v="685"/>
    <s v="Sun, Aug 24, 2025"/>
    <s v="West Chester,  _x000d__x000a__x0009__x0009__x0009__x0009__x0009__x0009__x0009_Ohio(Voice of America Park)"/>
    <s v="Olympic Triathlon: - Triathlon: Swim 1500 Meters, Bike 24.9 Miles, Run 6.2 Miles; Sprint Triathlon: - Triathlon: Swim 750 Meters, Bike 12.4 Miles, Run 3.1 Miles; Olympic Aquabike: - Aquabike: Swim 1500 Meters, Bike 24.9 Miles; Sprint Aquabike: - Aquabike: Swim 750 Meters, Bike 12.4 Miles; Olympic Duathlon: - Duathlon: Run 3.1 Miles, Bike 24.9 Miles, Run 6.2 Miles; Sprint Duathlon: - Duathlon: Run 3.1 Miles, Bike 12.4 Miles, Run 3.1 Miles"/>
    <x v="1"/>
  </r>
  <r>
    <x v="34"/>
    <x v="684"/>
    <x v="686"/>
    <s v="Sat, Aug 30, 2025"/>
    <s v="Columbus,  _x000d__x000a__x0009__x0009__x0009__x0009__x0009__x0009__x0009_Ohio(Grandview Heights Municipal Pool)"/>
    <s v="Youth Triathlon (Ages 11-12 &amp; 13-14): - Triathlon: Swim 200 Yards, Bike 3.8 Miles, Run 1 Mile; Youth Triathlon (Ages 9-10): - Triathlon: Swim 100 Yards, Bike 2.4 Miles, Run .55 Mile; Youth Triathlon (Ages 7-8): - Triathlon: Swim 50 Yards, Bike 2 Miles, Run .45 Mile; Youth Triathlon (Ages 6 &amp; under): - Triathlon: Swim splash around, Bike .25 miles on path, Run .25 miles on path"/>
    <x v="0"/>
  </r>
  <r>
    <x v="34"/>
    <x v="685"/>
    <x v="687"/>
    <s v="Sat, Sep 6, 2025"/>
    <s v="Logan,  _x000d__x000a__x0009__x0009__x0009__x0009__x0009__x0009__x0009_Ohio(Lake Logan State Park)"/>
    <s v="Sprint Triathlon: - Triathlon: Swim 400 Meters, Bike 12.4 Miles, Run 3.1 Miles; Kids Triathlon (ages 10-14): - Triathlon: Swim 50 Meters, Bile 1.9 Miles, Run 0.6 Miles"/>
    <x v="1"/>
  </r>
  <r>
    <x v="34"/>
    <x v="686"/>
    <x v="688"/>
    <s v="Sun, Sep 7, 2025"/>
    <s v="Akron,  _x000d__x000a__x0009__x0009__x0009__x0009__x0009__x0009__x0009_Ohio(Portage Lake State Park Beach)"/>
    <s v="Olympic Triathlon: - Triathlon: Swim 1500 Meters, Bike 25.5 Miles, Run 6.2 Miles; Olympic Duathlon: - Duathlon: Run 3.1 Miles, Bike 27.3 Miles, Run 6.2 Miles; Olympic Aquabike: - Aquabike: Swim 1500 Meters, Bike 25.5 Miles; Sprint Triathlon: - Triathlon: Swim 750 Meters, Bike 13.7 Miles, Run 3.1 Miles; Sprint Duathlon: - Duathlon: Run 3.1 Miles, Bike 13.7 Miles, Run 3.1 Miles; Sprint Aquabike: - Aquabike: Swim 750 Meters, Bike 13.7 Miles; Super Sprint Triathlon: - Triathlon: Swim 250 Yards, Bike 7 Miles, Run 2 Miles; Super Sprint Duathlon: - Duathlon: Run 2 Mile, Bike 7 Miles, Run 2 Mile; Super Sprint Aquabike: - Aquabike: Swim 250 Yards, Bike 7 Miles"/>
    <x v="1"/>
  </r>
  <r>
    <x v="34"/>
    <x v="687"/>
    <x v="689"/>
    <s v="Sun, Sep 14, 2025"/>
    <s v="College Corner,  _x000d__x000a__x0009__x0009__x0009__x0009__x0009__x0009__x0009_Ohio(Hueston Woods State Park Beach)"/>
    <s v="Beginner Triathlon: - Triathlon: Swim 250 Meters, Bike 8 Miles, Run 1.5 Miles; Sprint Triathlon: - Triathlon: Swim 750 Meters, Bike 14 Miles, Run 5K; Olympic Triathlon: - Triathlon: Swim 1500 Meters, Bike 28 Miles, Run 10K; 1/3 Iron Triathlon: - Triathlon: Swim 2000 Meters, Bike 42 Miles, Run 9.3 Miles; Beginner Duathlon: - Duathlon: Run 1.5 Mile, Bike 8 Miles, Run 1.5 Mile; Sprint Duathlon: - Duathlon: Run 1.5 Miles, Bike 14 Miles, Run 5K; Olympic Duathlon: - Duathlon: Run 3.1 Miles, Bike 28 Miles, Run 6.2 Miles; 1/3 Iron Duathlon: - Duathlon: Run 5K, Bike 42 Miles, Run 9.3 Miles; Sprint Aquabike: - Aquabike: Swim 750 Meters, Bike 14 Miles; Olympic Aquabike: - Aquabike: Swim 1500 Meters, Bike 28 Miles; 1/3 Iron Aquabike: - Aquabike: Swim 2000 Meters, Bike 42 Miles; Sprint Aquathon: - Aquathlon: Swim 750 Meters, Run 3.1 Miles; Olympic Aquathon: - Aquathlon: Swim 1500 Meters, Run 6.2 Miles; 1/3 Iron Aquathon: - Aquathlon: Swim 2000 Meters, Run 9.3 Miles; 3K Open Water Swim: - Open Water Swimming: Open Water Swim 1.9 Miles; 5K Open Water Swim: - Open Water Swimming: Open Water Swim 3.1 Miles"/>
    <x v="1"/>
  </r>
  <r>
    <x v="34"/>
    <x v="688"/>
    <x v="690"/>
    <s v="Sun, Sep 21, 2025"/>
    <s v="New Holland,  _x000d__x000a__x0009__x0009__x0009__x0009__x0009__x0009__x0009_Ohio(Deer Creek State Park Beach)"/>
    <s v="Mini Triathlon: - Triathlon: Swim 250 Yards, Bike 7 Miles, Run 2 Miles; Mini Duathlon: - Duathlon: Run 2 Miles, Bike 7 Miles, Run 2 Miles; Mini Aquabike: - Aquabike: Swim 250 Yards, Bike 7 Miles; Sprint Triathlon: - Triathlon: Swim 750 Meters, Bike 11.2 Miles, Run 3.1 Miles; Sprint Duathlon: - Duathlon: Run 3.1 Miles, Bike 11.2 Miles, Run 3.1 Miles; Sprint Aquabike: - Aquabike: Swim 750 Meters, Bike 11.2 Miles; Olympic Triathlon: - Triathlon: Swim 1500 Meters, Bike 23.6 Miles, Run 6.2 Miles; Olympic Duathlon: - Duathlon: Run 3.1 Miles, Bike 23.6 Miles, Run 6.2 Miles; Olympic Aquabike: - Aquabike: Swim 1500 Meters, Bike 23.6 Miles"/>
    <x v="1"/>
  </r>
  <r>
    <x v="34"/>
    <x v="689"/>
    <x v="691"/>
    <s v="Sat, Sep 27, 2025"/>
    <s v="Columbus,  _x000d__x000a__x0009__x0009__x0009__x0009__x0009__x0009__x0009_Ohio(Lower.com Field)"/>
    <s v="a: Kids Race - Triathlon: Swim 2.4mi, Bike 112mi, Run 26.2mi; b: - Triathlon: Swim 1500m, Bike 40km, Run 10km"/>
    <x v="0"/>
  </r>
  <r>
    <x v="34"/>
    <x v="690"/>
    <x v="692"/>
    <s v="Sat, Oct 4, 2025"/>
    <s v="Cambridge,  _x000d__x000a__x0009__x0009__x0009__x0009__x0009__x0009__x0009_Ohio(Salt Fork State Park)"/>
    <s v="Short Triathlon: - Triathlon: Swim 400 Meters, Bike 14 Miles, Run 3.8 Miles; Short - Duathlon: - Duathlon: Run 2 Miles, Bike 14 Miles, Run 3.8 Mile; Intermediate - Duathlon: - Duathlon: Run 3.1 Miles, Bike 24.9 Miles, Run 6.2 Miles; Short - Aquabike: - Aquabike: Swim 750M, Bike 13Mi; Intermediate - Aquabike: - Aquabike: Swim 800 Meters, Bike 26Mi"/>
    <x v="0"/>
  </r>
  <r>
    <x v="35"/>
    <x v="691"/>
    <x v="693"/>
    <s v="Sat, Jun 14, 2025"/>
    <s v="Grove,  _x000d__x000a__x0009__x0009__x0009__x0009__x0009__x0009__x0009_Oklahoma(Wolf Creek Park)"/>
    <s v="Sprint Triathlon: - Triathlon: Swim 750 Meters, Bike 12.4 Miles, Run 3.1 Miles"/>
    <x v="0"/>
  </r>
  <r>
    <x v="35"/>
    <x v="692"/>
    <x v="694"/>
    <s v="Sun, Jun 22, 2025"/>
    <s v="Barnsdall,  _x000d__x000a__x0009__x0009__x0009__x0009__x0009__x0009__x0009_Oklahoma(Twin Coves Beach - Birch Lake)"/>
    <s v="Olympic Triathlon: - Triathlon: Swim 1500 Meters, Bike 24.9 Miles, Run 6.2 Miles; Half Iron Distance Triathlon: - Triathlon: Swim 1.2 Miles, Bike 56 Miles, Run 13.1 Miles; Olympic Aquabike: - Aquabike: Swim 1500 Meters, Bike 24.9 Miles; Half Iron Distance Aquabike: - Aquabike: Swim 1.2 Miles, Bike 56 Miles"/>
    <x v="1"/>
  </r>
  <r>
    <x v="35"/>
    <x v="693"/>
    <x v="695"/>
    <s v="Thu, Jul 17, 2025"/>
    <s v="Ardmore,  _x000d__x000a__x0009__x0009__x0009__x0009__x0009__x0009__x0009_Oklahoma()"/>
    <s v="Triathlon Camp: - Triathlon: Triathlon Training"/>
    <x v="1"/>
  </r>
  <r>
    <x v="35"/>
    <x v="694"/>
    <x v="696"/>
    <s v="Sat, Jul 19, 2025"/>
    <s v="Bartlesville,  _x000d__x000a__x0009__x0009__x0009__x0009__x0009__x0009__x0009_Oklahoma(Sooner Pool)"/>
    <s v="Sprint Triathlon: - Triathlon: Pool Swim 400 Meters, Bike 12 Miles, Run 3.1 Miles; Youth Triathlon: - Triathlon: Distances Determined by Age"/>
    <x v="0"/>
  </r>
  <r>
    <x v="35"/>
    <x v="695"/>
    <x v="697"/>
    <s v="Sat, Jul 19, 2025"/>
    <s v="Guthrie,  _x000d__x000a__x0009__x0009__x0009__x0009__x0009__x0009__x0009_Oklahoma(Guthrie Lake)"/>
    <s v="Olympic Aquabike: - Aquabike: Swim 1500 Meters, Bike 24 Miles; Olympic Triathlon: - Triathlon: Swim 1500 Meters, Bike 24 Miles, Run 6.2 Miles; Mini Sprint Triathlon: - Triathlon: Swim 300 Yards, Bike 6 Miles, Run 2 Miles; Sprint Triathlon: - Triathlon: Swim 500 Meters, Bike 18 Miles, Run 3 Miles; Sprint Aquabike: - Aquabike: Swim 500 Meters, Bike 18 Miles; Sprint Duathlon: - Duathlon: Bike 18 Miles, Run 3 Miles"/>
    <x v="0"/>
  </r>
  <r>
    <x v="35"/>
    <x v="696"/>
    <x v="698"/>
    <s v="Sat, Aug 2, 2025"/>
    <s v="Norman,  _x000d__x000a__x0009__x0009__x0009__x0009__x0009__x0009__x0009_Oklahoma(Westwood Family Aquatic Center)"/>
    <s v="Kids Splash and Dash: - Aquathlon: Distance Determined by Age"/>
    <x v="0"/>
  </r>
  <r>
    <x v="35"/>
    <x v="697"/>
    <x v="699"/>
    <s v="Sat, Sep 6, 2025"/>
    <s v="Oklahoma City,  _x000d__x000a__x0009__x0009__x0009__x0009__x0009__x0009__x0009_Oklahoma(Riversport Adventures)"/>
    <s v="Sprint Triathlon: - Triathlon: Swim 500 Meters, Bike 14 Miles, Run 3.1 Miles; Paddle Triathlon: - Triathlon: Paddle 500 Meters, Bike 14 Miles, Run 3.1 Miles; Sprint Duathlon: - Duathlon: Run 3.1 Miles, Bike 14 Miles, Run 3.1 Miles; Sprint Aquabike: - Aquabike: Swim 500 Meters, Bike 12.4 Miles"/>
    <x v="1"/>
  </r>
  <r>
    <x v="35"/>
    <x v="698"/>
    <x v="700"/>
    <s v="Sat, Oct 4, 2025"/>
    <s v="Guthrie,  _x000d__x000a__x0009__x0009__x0009__x0009__x0009__x0009__x0009_Oklahoma(Mitchell Park)"/>
    <s v="Sprint Triathlon: - Triathlon: Swim 500 yards, Bike 18 miles,  Run 3 miles; Sprint Duathlon: - Duathlon: Run 2 miles, Bike 18 miles,  Run 3 miles; Mini Sprint Triathlon: - Triathlon: Swim 300 Yards, Bike 6 Miles, Run 2 Miles"/>
    <x v="1"/>
  </r>
  <r>
    <x v="36"/>
    <x v="699"/>
    <x v="701"/>
    <s v="Fri, Jun 13, 2025"/>
    <s v="Bend,  _x000d__x000a__x0009__x0009__x0009__x0009__x0009__x0009__x0009_Oregon(Riverbend Park)"/>
    <s v="Half Iron Triathlon - 70.3: - Triathlon: Swim 800 Meters, Bike 58 Miles, Run 13.1 Miles; Half Iron Duathlon: - Duathlon: Bike 58 Miles, Run 13.1 Miles; Half Iron Aquabike: - Aquabike: Swim 800 Meters, Bike 58 Miles; Olympic Triathlon: - Triathlon: Swim 800 Meters, Bike 25 Miles, Run 6.2 Miles; Olympic Duathlon: - Duathlon: Bike 25 Miles, Run 6.2 Miles; Olympic Aquabike: - Aquabike: Swim 800 Meters, Bike 25 Miles; Sprint Triathlon: - Triathlon: Swim 800 Meters, Bike 12.5 Miles, Run 3.1 Miles; Sprint Duathlon: - Duathlon: Bike 12.5 Miles, Run 3.1 Miles; Sprint Aquabike: - Aquabike: Swim 800 Meters, Bike 12.5 Miles; Marathon: - Running: Run 26.2 Miles; Half Marathon: - Running: Run 13.1 Miles; 10K Run: - Running: Run 6.2 Miles; 5K Run: - Running: Run 3.1 Miles; Pilot Butte Challenge: - Running: Run 1 Mile"/>
    <x v="1"/>
  </r>
  <r>
    <x v="36"/>
    <x v="700"/>
    <x v="702"/>
    <s v="Sat, Jun 28, 2025"/>
    <s v="Portland,  _x000d__x000a__x0009__x0009__x0009__x0009__x0009__x0009__x0009_Oregon(Portland International Raceway)"/>
    <s v="Kids Obstacle Challenge: - Obstacle/Mud Runs: 1.5 - 2 Miles Obstacle Challenge"/>
    <x v="0"/>
  </r>
  <r>
    <x v="36"/>
    <x v="701"/>
    <x v="703"/>
    <s v="Sat, Jul 12, 2025"/>
    <s v="Gaston,  _x000d__x000a__x0009__x0009__x0009__x0009__x0009__x0009__x0009_Oregon(Henry Hagg County Park)"/>
    <s v="Sprint Triathlon: - Triathlon: Swim 750 Meters, Bike 12.4 Miles, Run 3.1 Miles; Sprint Duathlon: - Duathlon: Run 3.1 Miles, Bike 10 Miles, Run 3.1 Miles; Sprint Aquabike: - Aquabike: Swim 750 Meters, Bike 12.4 Miles; Sprint Paddle Tri: - Triathlon: Paddle 750 Meters, Bike 12.4 Miles, Run 3.1 Miles; Olympic Triathlon: - Triathlon: Swim 1500 Meters, Bike 24.9 Miles, Run 6.2 Miles; Olympic Duathlon: - Duathlon: Run 3.1 Miles, Bike 24.9 Miles, Run 6.2 Miles; Olympic Aquabike: - Aquabike: Swim 1500 Meters, Bike 24.9 Miles; Olympic Paddle Tri: - Triathlon: Paddle 1500 Meters, Bike 24.9 Miles, Run 6.2 Miles; 5K Run: - Running: Run 3.1 Miles; Half Marathon: - Running: Run 13.1 Miles"/>
    <x v="1"/>
  </r>
  <r>
    <x v="36"/>
    <x v="702"/>
    <x v="704"/>
    <s v="Sun, Jul 20, 2025"/>
    <s v="Salem,  _x000d__x000a__x0009__x0009__x0009__x0009__x0009__x0009__x0009_Oregon(Brown Island Park)"/>
    <s v="Half IronMan Triathlon 70.3: - Triathlon: Swim 1.2 Miles,Bike 56 Miles,Run 13.1 Miles"/>
    <x v="1"/>
  </r>
  <r>
    <x v="36"/>
    <x v="703"/>
    <x v="705"/>
    <s v="Sat, Aug 2, 2025"/>
    <s v="Gaston,  _x000d__x000a__x0009__x0009__x0009__x0009__x0009__x0009__x0009_Oregon(Hagg Lake)"/>
    <s v="Xterra Off-Road Triathlon: - Triathlon: Swim 1000 Meters, Mountain Bike 17.1 Miles, Run 5 Miles; Xterra Off-Road Duathlon: Off Road - Duathlon: Bike 27.5 Miles, Run 5 Miles; Super Sprint Off Road Triathlon: Off Road - Triathlon: Swim 200 Yards, Bike 3.7 Miles, Run 1.9 Miles"/>
    <x v="1"/>
  </r>
  <r>
    <x v="36"/>
    <x v="704"/>
    <x v="706"/>
    <s v="Sat, Aug 2, 2025"/>
    <s v="Agness,  _x000d__x000a__x0009__x0009__x0009__x0009__x0009__x0009__x0009_Oregon(Agness RV Park)"/>
    <s v="Sprint Triathlon: - Triathlon: Swim 1/2 Mile, Run 3 Miles, Bike 12 Miles; Mini Triathlon: - Triathlon: Swim 1/2 Mile, Run 1.5 Miles, Bike 6 Miles"/>
    <x v="0"/>
  </r>
  <r>
    <x v="36"/>
    <x v="705"/>
    <x v="707"/>
    <s v="Sun, Sep 21, 2025"/>
    <s v="Maupin,  _x000d__x000a__x0009__x0009__x0009__x0009__x0009__x0009__x0009_Oregon()"/>
    <s v="Adventure Triathlon: - Triathlon: Run 1 Mile, Bike 26 Miles, Kayak/Paddle 3.5 Miles, Run 3.5 Miles"/>
    <x v="0"/>
  </r>
  <r>
    <x v="36"/>
    <x v="706"/>
    <x v="708"/>
    <s v="Sun, Sep 28, 2025"/>
    <s v="Newport,  _x000d__x000a__x0009__x0009__x0009__x0009__x0009__x0009__x0009_Oregon(Newport Recreation Center)"/>
    <s v="Sprint Triathlon: - Triathlon: Swim 500 Yards, Bike 12 Miles, Run 3.1 Miles; Sprint Aquabike: - Aquabike: Swim 500 Yard, Bike 12 Miles; 5K Run: - Running: Run 3.1 Miles"/>
    <x v="0"/>
  </r>
  <r>
    <x v="37"/>
    <x v="707"/>
    <x v="709"/>
    <s v="Fri, Jun 13, 2025"/>
    <s v="Mt Pleasant,  _x000d__x000a__x0009__x0009__x0009__x0009__x0009__x0009__x0009_Pennsylvania(Mt Pleasant High School)"/>
    <s v="Kids Triathlon: Kids Race - Triathlon: Distances Determined By Age"/>
    <x v="0"/>
  </r>
  <r>
    <x v="37"/>
    <x v="708"/>
    <x v="710"/>
    <s v="Sat, Jun 14, 2025"/>
    <s v="Beaver Falls,  _x000d__x000a__x0009__x0009__x0009__x0009__x0009__x0009__x0009_Pennsylvania(Brady's Run Park)"/>
    <s v="Youth &amp; Junior Triathlons: - Triathlon: Distance Determined by Age; Sprint Triathlon: - Triathlon: Swim 750 Meters, Bike 12.4 Miles, Run 3.1 Miles"/>
    <x v="1"/>
  </r>
  <r>
    <x v="37"/>
    <x v="709"/>
    <x v="711"/>
    <s v="Sat, Jun 14, 2025"/>
    <s v="Conneaut Lake,  _x000d__x000a__x0009__x0009__x0009__x0009__x0009__x0009__x0009_Pennsylvania()"/>
    <s v="Sprint Triathlon: - Triathlon: Swim 650 Yards, Bike 13.85 Miles, Run 3.1 Miles"/>
    <x v="0"/>
  </r>
  <r>
    <x v="37"/>
    <x v="710"/>
    <x v="712"/>
    <s v="Sat, Jun 14, 2025"/>
    <s v="Waynesboro,  _x000d__x000a__x0009__x0009__x0009__x0009__x0009__x0009__x0009_Pennsylvania(Waynesboro YMCA)"/>
    <s v="Sprint Triathlon: - Triathlon: Swim 300 Meters, Bike 13 Miles, Run 3.1 Miles; Sprint Duathlon: - Duathlon: Run 1.5 Miles, Bike 13 Miles, Run 3.1 Miles; Sprint Aquabike: - Aquabike: Swim 300 Meters, Bike 13 Miles"/>
    <x v="1"/>
  </r>
  <r>
    <x v="37"/>
    <x v="711"/>
    <x v="713"/>
    <s v="Sat, Jun 14, 2025"/>
    <s v="Penllyn,  _x000d__x000a__x0009__x0009__x0009__x0009__x0009__x0009__x0009_Pennsylvania(The Penllyn Club)"/>
    <s v="Kid's Triathlon: - Triathlon: Distances based on Age"/>
    <x v="0"/>
  </r>
  <r>
    <x v="37"/>
    <x v="712"/>
    <x v="714"/>
    <s v="Sat, Jun 14, 2025"/>
    <s v="Mt Pleasant,  _x000d__x000a__x0009__x0009__x0009__x0009__x0009__x0009__x0009_Pennsylvania(Mt. Pleasant Area HS)"/>
    <s v="Mini Sprint Triathlon: - Triathlon: Swim 150 Yards, Bike 7 Miles, Run 2 Miles; Sprint Triathlon: - Triathlon: Swim 300 Yards, Bike 11.3 Miles, Run 3.1 Miles"/>
    <x v="0"/>
  </r>
  <r>
    <x v="37"/>
    <x v="713"/>
    <x v="715"/>
    <s v="Sat, Jun 14, 2025"/>
    <s v="Beaver Falls,  _x000d__x000a__x0009__x0009__x0009__x0009__x0009__x0009__x0009_Pennsylvania(Brady's Run Park)"/>
    <s v="Super Sprint Triathlon: - Triathlon: Swim 375 Meters, Bike 6.2 Miles, Run 1.6 Miles; Junior Triathlon: - Triathlon: Distance Determined by Age"/>
    <x v="1"/>
  </r>
  <r>
    <x v="37"/>
    <x v="714"/>
    <x v="716"/>
    <s v="Sun, Jun 15, 2025"/>
    <s v="State College,  _x000d__x000a__x0009__x0009__x0009__x0009__x0009__x0009__x0009_Pennsylvania(Sayers Dam Beach)"/>
    <s v="Half IronMan Triathlon - 70.3: - Triathlon: Swim 1.2 Miles, Bike 56 Miles, Run 13.1 Miles"/>
    <x v="1"/>
  </r>
  <r>
    <x v="37"/>
    <x v="715"/>
    <x v="717"/>
    <s v="Sun, Jun 22, 2025"/>
    <s v="Quakertown,  _x000d__x000a__x0009__x0009__x0009__x0009__x0009__x0009__x0009_Pennsylvania(Nockamixon State Park Tohickon Boat Launch)"/>
    <s v="3 Mile Swim: - Open Water Swimming: Open Water Swim 3 Miles; 2 Mile Swim: - Open Water Swimming: Open Water Swim 2 Miles; 1 Mile Swim: - Open Water Swimming: Open Water Swim 1 Mile"/>
    <x v="1"/>
  </r>
  <r>
    <x v="37"/>
    <x v="716"/>
    <x v="718"/>
    <s v="Sun, Jun 22, 2025"/>
    <s v="Ephrata,  _x000d__x000a__x0009__x0009__x0009__x0009__x0009__x0009__x0009_Pennsylvania()"/>
    <s v="Sprint Triathlon: - Triathlon: Swim 300 Yards, Bike 11 Miles, Run 3.1 Miles; Mini Sprint Triathlon: - Triathlon: Swim 150 Yards, Bike 5 Miles, Run 1 Mile; Sprint Duathlon: - Duathlon: Run 1 Mile, Bike 11 Miles, Run 3.1 Miles; Mini Sprint Duathlon: - Duathlon: Run 1/2 Mile, Bike 5 Miles, Run 1 Mile; Sprint Aquabike: - Aquabike: Swim 300 Yards, Bike 11 Miles; Youth Splash n Dash: - Aquabike: Swim 100 Yards, Bike 1 Mile"/>
    <x v="1"/>
  </r>
  <r>
    <x v="37"/>
    <x v="717"/>
    <x v="719"/>
    <s v="Sat, Jun 28, 2025"/>
    <s v="Allentown,  _x000d__x000a__x0009__x0009__x0009__x0009__x0009__x0009__x0009_Pennsylvania(Parkland High School)"/>
    <s v="Youth Triathlon: Kids Race - Triathlon: Swim 75 Yards, Bike 2 Miles, Run 0.5 Miles; Mini Sprint Triathlon: - Triathlon: Swim 200 Yards, Bike 6 Miles, Run 2 Miles"/>
    <x v="1"/>
  </r>
  <r>
    <x v="37"/>
    <x v="718"/>
    <x v="720"/>
    <s v="Sun, Jun 29, 2025"/>
    <s v="Bath,  _x000d__x000a__x0009__x0009__x0009__x0009__x0009__x0009__x0009_Pennsylvania(Evergreen Lake)"/>
    <s v="Sprint Triathlon: - Triathlon: Swim 800 Meters, Bike 10 Miles, Run 3.1 Miles; Sprint Duathlon: - Duathlon: Run 3.1 Miles, Bike 10 Miles, Run 3.1 Miles; Sprint Aquabike: - Aquabike: Swim 800 Meters, Bike 10 Miles; Mini Sprint Triathlon: - Triathlon: Swim 400 Meters, Bike 5 Miles, Run 1.1 Miles; Open Water Swim (1 Mile / 1/2 Mile or 1/4 Mile): - Open Water Swimming: Open Water Swim; Youth Triathlon: - Triathlon: Youth Triathlon"/>
    <x v="1"/>
  </r>
  <r>
    <x v="37"/>
    <x v="719"/>
    <x v="721"/>
    <s v="Sun, Jul 13, 2025"/>
    <s v="Philadelphia,  _x000d__x000a__x0009__x0009__x0009__x0009__x0009__x0009__x0009_Pennsylvania(Fairmount Park)"/>
    <s v="Sprint Triathlon: - Triathlon: Swim 300 Meters, Bike 9 Miles, Run 3.1 Miles; Sprint Duathlon: - Duathlon: Run 1 Mile, Bike 9 Miles, Run 3.1 Miles; Sprint Aquabike: - Aquabike: Swim 300 Meters, Bike 9 Miles; Mini Sprint Triathlon: - Triathlon: Swim 100 Meters, Bike 4 Miles, Run 2 Miles"/>
    <x v="1"/>
  </r>
  <r>
    <x v="37"/>
    <x v="720"/>
    <x v="722"/>
    <s v="Sat, Jul 19, 2025"/>
    <s v="Leeper,  _x000d__x000a__x0009__x0009__x0009__x0009__x0009__x0009__x0009_Pennsylvania(Cook Forest State Park, Shelter 2)"/>
    <s v="Sprint Duathlon: - Duathlon: Run 3.1 Miles, Bike 12 Miles, Run 2 Miles"/>
    <x v="0"/>
  </r>
  <r>
    <x v="37"/>
    <x v="721"/>
    <x v="723"/>
    <s v="Sat, Jul 19, 2025"/>
    <s v="Allison Park,  _x000d__x000a__x0009__x0009__x0009__x0009__x0009__x0009__x0009_Pennsylvania(North Park Pool)"/>
    <s v="Youth Triathlon: - Triathlon: Distance determined by age"/>
    <x v="0"/>
  </r>
  <r>
    <x v="37"/>
    <x v="722"/>
    <x v="724"/>
    <s v="Sun, Jul 20, 2025"/>
    <s v="Pitsburgh,  _x000d__x000a__x0009__x0009__x0009__x0009__x0009__x0009__x0009_Pennsylvania(North Park Swimming Pool)"/>
    <s v="Sprint Triathlon: - Triathlon: Swim 700 Meters, Bike 12.4 Miles, Run 3.1 Miles; Sprint Aquabike: - Aquabike: Swim 700 Meters, Bike 12.4 Miles"/>
    <x v="1"/>
  </r>
  <r>
    <x v="37"/>
    <x v="723"/>
    <x v="725"/>
    <s v="Sat, Aug 2, 2025"/>
    <s v="Pittsburgh,  _x000d__x000a__x0009__x0009__x0009__x0009__x0009__x0009__x0009_Pennsylvania(Stage AE)"/>
    <s v="Sptint Duathlon: - Duathlon: 1 mile run, 13 mile bike, 3 mile run; Sprint Triathlon: - Triathlon: Swim 1/4 mile, Bike 13 miles, Run 3 miles"/>
    <x v="0"/>
  </r>
  <r>
    <x v="37"/>
    <x v="724"/>
    <x v="726"/>
    <s v="Sat, Aug 2, 2025"/>
    <s v="Boiling Springs,  _x000d__x000a__x0009__x0009__x0009__x0009__x0009__x0009__x0009_Pennsylvania(Boiling Springs Pool)"/>
    <s v="Sprint Triathlon: - Triathlon: Swim 900 Yards, Bike 15 Miles, Run 3 Miles"/>
    <x v="0"/>
  </r>
  <r>
    <x v="37"/>
    <x v="725"/>
    <x v="727"/>
    <s v="Sat, Aug 2, 2025"/>
    <s v="Erie,  _x000d__x000a__x0009__x0009__x0009__x0009__x0009__x0009__x0009_Pennsylvania(Presque Isle State Park)"/>
    <s v="Sprint Triathlon: - Triathlon: Swim 0.35 mile, Bike 13 miles, Run 3.5 miles"/>
    <x v="0"/>
  </r>
  <r>
    <x v="37"/>
    <x v="726"/>
    <x v="728"/>
    <s v="Sun, Aug 3, 2025"/>
    <s v="Quakertown,  _x000d__x000a__x0009__x0009__x0009__x0009__x0009__x0009__x0009_Pennsylvania(Lake Nockamixon State Park)"/>
    <s v="Olympic Triathlon: - Triathlon: Swim 0.9 Mile, Bike 24.6 Miles, Run 6 Miles; Olympic Aquabike: - Aquabike: Swim 0.9 Mile, Bike 24.6 Miles; Sprint Triathlon: - Triathlon: Swim 1/2 Mile, Bike 13.3 Miles, Run 3.1 Miles; Sprint Aquabike: - Aquabike: Swim 1/2 Mile, Bike 13.3 Miles"/>
    <x v="1"/>
  </r>
  <r>
    <x v="37"/>
    <x v="727"/>
    <x v="729"/>
    <s v="Sun, Aug 10, 2025"/>
    <s v="Doylestown,  _x000d__x000a__x0009__x0009__x0009__x0009__x0009__x0009__x0009_Pennsylvania(River Crossing YMCA)"/>
    <s v="Kids Triathlon: - Triathlon: Distance Determined by Age"/>
    <x v="1"/>
  </r>
  <r>
    <x v="37"/>
    <x v="728"/>
    <x v="730"/>
    <s v="Sun, Aug 10, 2025"/>
    <s v="Lititz,  _x000d__x000a__x0009__x0009__x0009__x0009__x0009__x0009__x0009_Pennsylvania(Lititz recCenter)"/>
    <s v="Sprint Triathlon: - Triathlon: Swim 300 Meters, Bike 15.8 Miles, Run 3.1 Miles"/>
    <x v="0"/>
  </r>
  <r>
    <x v="37"/>
    <x v="729"/>
    <x v="731"/>
    <s v="Sat, Aug 16, 2025"/>
    <s v="Portersville,  _x000d__x000a__x0009__x0009__x0009__x0009__x0009__x0009__x0009_Pennsylvania(Lakeview Beach)"/>
    <s v="Olympic Triathlon: - Triathlon: Swim 1500 Meters, Bike 24.1 Miles, Run 6.2 Miles; Olympic Aquabike: - Aquabike: Swim 1500 Meters, Bike 24.1; Kids Triathlon: - Triathlon: Distance Determined by Age"/>
    <x v="1"/>
  </r>
  <r>
    <x v="37"/>
    <x v="730"/>
    <x v="732"/>
    <s v="Sun, Aug 17, 2025"/>
    <s v="Portersville,  _x000d__x000a__x0009__x0009__x0009__x0009__x0009__x0009__x0009_Pennsylvania(Moraine State Park)"/>
    <s v="Sprint Triathlon: - Triathlon: Swim 800 Meters, Bike 12.1 Miles, Run 3.1 Miles; Sprint Duathlon: - Duathlon: Run 1.5 Miles, Bike 12.4 Miles, Run 3.1 Miles; Sprint Aquabike: - Aquabike: Swim 800 Meters, Bike 12.1; Sprint Adventure Race: - Adventure Race: Paddle 1 Mile,  Bike 12.1 Miles, Run 3.1 Miles; Super Sprint Triathlon: - Triathlon: Swim 400 Meters, Bike 6 Miles, Run 1.5 Miles"/>
    <x v="1"/>
  </r>
  <r>
    <x v="37"/>
    <x v="731"/>
    <x v="733"/>
    <s v="Sat, Aug 23, 2025"/>
    <s v="Penllyn,  _x000d__x000a__x0009__x0009__x0009__x0009__x0009__x0009__x0009_Pennsylvania(The Penllyn Club)"/>
    <s v="Kid's Triathlon: - Triathlon: Distances based on Age"/>
    <x v="0"/>
  </r>
  <r>
    <x v="37"/>
    <x v="732"/>
    <x v="734"/>
    <s v="Sun, Aug 24, 2025"/>
    <s v="Harveys Lake,  _x000d__x000a__x0009__x0009__x0009__x0009__x0009__x0009__x0009_Pennsylvania(Sandy Beach)"/>
    <s v="Olympic Triathlon: - Triathlon: Swim 1500 Meters, Bike 23 Miles, Run 6.2 Miles; Olympic Aquabike: - Aquabike: Swim 1500 Meters, Bike 23 Miles; Sprint Triathlon: - Triathlon: Swim 750 Meters, Bike 12.5 Miles, Run 3.1 Miles"/>
    <x v="1"/>
  </r>
  <r>
    <x v="37"/>
    <x v="733"/>
    <x v="735"/>
    <s v="Sun, Sep 14, 2025"/>
    <s v="Downingtown,  _x000d__x000a__x0009__x0009__x0009__x0009__x0009__x0009__x0009_Pennsylvania(Marsh Creek State Park)"/>
    <s v="Sprint Triathlon: - Triathlon: Swim 750 Meters, Bike 12.4 Miles, Run 3.1 Miles; Sprint Aquabike: - Aquabike: Swim 750 Meters, Bike 12.4 Miles"/>
    <x v="1"/>
  </r>
  <r>
    <x v="37"/>
    <x v="734"/>
    <x v="736"/>
    <s v="Sat, Sep 20, 2025"/>
    <s v="Beaver Falls,  _x000d__x000a__x0009__x0009__x0009__x0009__x0009__x0009__x0009_Pennsylvania(Brady's Run Park)"/>
    <s v="Sprint Triathlon: - Triathlon: Sprint Triathlon; Super Sprint Triathlon: - Triathlon: Super Sprint"/>
    <x v="1"/>
  </r>
  <r>
    <x v="37"/>
    <x v="735"/>
    <x v="737"/>
    <s v="Sat, Sep 27, 2025"/>
    <s v="Hazleton,  _x000d__x000a__x0009__x0009__x0009__x0009__x0009__x0009__x0009_Pennsylvania(Eagle Rock Resort)"/>
    <s v="Sprint Triathlon: - Triathlon: Swim 750 Meters, Bike 15 Miles, Run 3.1 Miles"/>
    <x v="0"/>
  </r>
  <r>
    <x v="37"/>
    <x v="736"/>
    <x v="738"/>
    <s v="Fri, Oct 3, 2025"/>
    <s v="Lititz,  _x000d__x000a__x0009__x0009__x0009__x0009__x0009__x0009__x0009_Pennsylvania(Lititz recCenter)"/>
    <s v="Kids Triathlon: - Triathlon: Distances Determined By Age"/>
    <x v="0"/>
  </r>
  <r>
    <x v="37"/>
    <x v="737"/>
    <x v="739"/>
    <s v="Sat, Nov 15, 2025"/>
    <s v="Broomall,  _x000d__x000a__x0009__x0009__x0009__x0009__x0009__x0009__x0009_Pennsylvania(Lawrence Park Swim Club)"/>
    <s v="Olympic Triathlon: - Triathlon: Swim 1500 Meters, Bike 22.8 Miles, Run 6 Miles; Sprint Triathlon: - Triathlon: Swim 750 Meters, Bike 11.8 Miles, Run 3 Miles; Swimmers Triathlon: - Triathlon: Swim 3.1 Miles, 22.8 Mile Bike, 6 Mile Run; 5K Swim: - Swimming: 5K Swim; 1K Swim: - Swimming: 1K Swim; 3 Mile Run: - Running: Run 3 Miles; Runners Aquathlon: - Aquathlon: 1K Swim; 3 Mile Run; Swimmers Aquathlon: - Aquathlon: 5K Swim; 3 Mile Run; Aquabike Short Course: - Aquabike: 1500m Swim; 11.8 Mile Bike; Aquabilke, Long Course: - Aquabike: 5K Swim, 22.8 Mile Bike; Sprint Duathlon: - Duathlon: Bike 11.8 Miles, Run 3 Miles; Olympic Duathlon: - Duathlon: Bike 22.8 Miles, Run 6 Miles"/>
    <x v="0"/>
  </r>
  <r>
    <x v="38"/>
    <x v="738"/>
    <x v="740"/>
    <s v="Sat, Jul 26, 2025"/>
    <s v="New Shoreham,  _x000d__x000a__x0009__x0009__x0009__x0009__x0009__x0009__x0009_Rhode Island(Block Island)"/>
    <s v="1 Mile Open Water Swim: - Open Water Swimming: Open Water Swim 1 Mile; 1/4 Mile Youth Swim: - Open Water Swimming: Open Water Swim 1/4 Mile"/>
    <x v="0"/>
  </r>
  <r>
    <x v="38"/>
    <x v="739"/>
    <x v="741"/>
    <s v="Sat, Aug 2, 2025"/>
    <s v="Block Island,  _x000d__x000a__x0009__x0009__x0009__x0009__x0009__x0009__x0009_Rhode Island(Fred Benson Town Beach Pavilion)"/>
    <s v="Sprint Triathlon: - Triathlon: Swim ¼ Mile, Bike 12 Miles, Run 4 Miles"/>
    <x v="0"/>
  </r>
  <r>
    <x v="38"/>
    <x v="740"/>
    <x v="742"/>
    <s v="Sun, Aug 10, 2025"/>
    <s v="Newport,  _x000d__x000a__x0009__x0009__x0009__x0009__x0009__x0009__x0009_Rhode Island(Fort Adams State Park)"/>
    <s v="Kids Triathlon: Kids Race - Triathlon: Distance Determined by Age"/>
    <x v="1"/>
  </r>
  <r>
    <x v="39"/>
    <x v="741"/>
    <x v="743"/>
    <s v="Sun, Jun 15, 2025"/>
    <s v="Charleston,  _x000d__x000a__x0009__x0009__x0009__x0009__x0009__x0009__x0009_South Carolina(James Island County Park)"/>
    <s v="Sprint Triathlon: - Triathlon: Swim 600 Yards, Bike 12 Miles, Run 3.1 Miles"/>
    <x v="0"/>
  </r>
  <r>
    <x v="39"/>
    <x v="742"/>
    <x v="744"/>
    <s v="Sun, Jun 15, 2025"/>
    <s v="Mount Pleasant,  _x000d__x000a__x0009__x0009__x0009__x0009__x0009__x0009__x0009_South Carolina(Mount Pleasant,  USA)"/>
    <s v="Kids Triathlon: - Triathlon: Distance Determined by Age"/>
    <x v="1"/>
  </r>
  <r>
    <x v="39"/>
    <x v="743"/>
    <x v="745"/>
    <s v="Sat, Jun 21, 2025"/>
    <s v="Hilton Head Island,  _x000d__x000a__x0009__x0009__x0009__x0009__x0009__x0009__x0009_South Carolina(Coligny Beach Park)"/>
    <s v="Beach Triathlon: - Triathlon: Swim 500 Meters, Beach Bike 6 Miles, Beach Run 3 Miles; Beach Duathlon: - Duathlon: Beach Run 1.5 Miles, Beach Bike 6 Miles, Beach Run 3 Miles"/>
    <x v="0"/>
  </r>
  <r>
    <x v="39"/>
    <x v="744"/>
    <x v="746"/>
    <s v="Sat, Jun 21, 2025"/>
    <s v="Seneca,  _x000d__x000a__x0009__x0009__x0009__x0009__x0009__x0009__x0009_South Carolina(Snow Family Outdoor Fitness and Wellness Center)"/>
    <s v="Olympic Triathlon: - Triathlon: Swim 1000 Meters, Bike 21 Miles, Run 3.7 Miles; Olympic Aquabike: - Aquabike: Swim 1000 Meters, Bike 21 Miles; Olympic Aquathlon: - Aquathlon: Swim 1000 Meters, Run 3.7 Miles"/>
    <x v="1"/>
  </r>
  <r>
    <x v="39"/>
    <x v="745"/>
    <x v="747"/>
    <s v="Sun, Jul 6, 2025"/>
    <s v="Charleston,  _x000d__x000a__x0009__x0009__x0009__x0009__x0009__x0009__x0009_South Carolina(James Island County Park)"/>
    <s v="Sprint Triathlon: - Triathlon: Swim 600 Yards, Bike 12 Miles, Run 3.1 Miles"/>
    <x v="0"/>
  </r>
  <r>
    <x v="39"/>
    <x v="746"/>
    <x v="748"/>
    <s v="Sat, Jul 26, 2025"/>
    <s v="Clover,  _x000d__x000a__x0009__x0009__x0009__x0009__x0009__x0009__x0009_South Carolina(Charlotte Avenue YMCA)"/>
    <s v="Youth Triathlon: - Triathlon: Kids Triathlon"/>
    <x v="1"/>
  </r>
  <r>
    <x v="39"/>
    <x v="747"/>
    <x v="749"/>
    <s v="Sun, Jul 27, 2025"/>
    <s v="Charleston,  _x000d__x000a__x0009__x0009__x0009__x0009__x0009__x0009__x0009_South Carolina(James Island County Park)"/>
    <s v="Sprint Triathlon: - Triathlon: Swim 600 Yards, Bike 12 Miles, Run 3.1 Miles; Youth Triathlon: - Triathlon: Distances Determined By Age"/>
    <x v="0"/>
  </r>
  <r>
    <x v="39"/>
    <x v="748"/>
    <x v="750"/>
    <s v="Sun, Aug 3, 2025"/>
    <s v="Greenville,  _x000d__x000a__x0009__x0009__x0009__x0009__x0009__x0009__x0009_South Carolina(Westside Aquatic Center)"/>
    <s v="Sprint Triathlon: - Triathlon: Swim 400 Meters, Bike 15 Miles, Run 3 Miles; Sprint Duathlon: - Duathlon: Run 1.5 Miles, Bike 15 Miles, Run 3.1 Miles; Sprint Aquathlon: - Aquathlon: Swim 400 Meters, Run 3 Miles; Sprint AquaBike: - Aquabike: Swim 400 Meters, Bike 15 Miles"/>
    <x v="1"/>
  </r>
  <r>
    <x v="39"/>
    <x v="749"/>
    <x v="751"/>
    <s v="Sun, Aug 10, 2025"/>
    <s v="Charleston,  _x000d__x000a__x0009__x0009__x0009__x0009__x0009__x0009__x0009_South Carolina(James Island County Park)"/>
    <s v="Sprint Triathlon: - Triathlon: Swim 600 Yards, Bike 12 Miles, Run 3.1 Miles"/>
    <x v="0"/>
  </r>
  <r>
    <x v="39"/>
    <x v="750"/>
    <x v="752"/>
    <s v="Sat, Aug 30, 2025"/>
    <s v="Duncan,  _x000d__x000a__x0009__x0009__x0009__x0009__x0009__x0009__x0009_South Carolina(Middle Tyger YMCA )"/>
    <s v="Sprint Triathlon: - Triathlon: Pool Swim 400 Meters, Bike 15 Miles, Run 3.1 Miles; Sprint Duathlon: - Duathlon: Run 0.5 Miles, Bike 15 Miles, Run 3.1 Miles; Sprint Aquabike: - Aquabike: Pool Swim 400 Meters, Bike 15 Miles; Sprint Aquathlon: - Aquathlon: Pool Swim 400 Meters, Run 3.1 Miles"/>
    <x v="1"/>
  </r>
  <r>
    <x v="39"/>
    <x v="751"/>
    <x v="753"/>
    <s v="Sat, Sep 20, 2025"/>
    <s v="Summerville,  _x000d__x000a__x0009__x0009__x0009__x0009__x0009__x0009__x0009_South Carolina(Carnes Crossroads)"/>
    <s v="Sprint Triathlon: - Triathlon: Swim 250 Yards, Bike 8 Miles, Run 3 Miles; Kids Triathlon: - Triathlon: Distance Determined by Age; Duathlon: - Duathlon: Run 1 Mile, Bike 9 Miles, Run 3 Miles"/>
    <x v="1"/>
  </r>
  <r>
    <x v="39"/>
    <x v="752"/>
    <x v="754"/>
    <s v="Sat, Oct 4, 2025"/>
    <s v="Lexington,  _x000d__x000a__x0009__x0009__x0009__x0009__x0009__x0009__x0009_South Carolina(Lake Murray Public Park)"/>
    <s v="Olympic Triathlon: - Triathlon: Swim 1000 Meters, Bike 21 Miles, Run 3.7 Miles; Olympic Aquabike: - Aquabike: Swim 1000 Meters, Bike 21 Miles; Olympic Aquathlon: - Aquathlon: Swim 1000 Meters, Run 3.7 Miles"/>
    <x v="1"/>
  </r>
  <r>
    <x v="39"/>
    <x v="753"/>
    <x v="755"/>
    <s v="Sat, Nov 1, 2025"/>
    <s v="Edisto Island,  _x000d__x000a__x0009__x0009__x0009__x0009__x0009__x0009__x0009_South Carolina(Bay Creek Park)"/>
    <s v="Half Iron Triathlon: - Triathlon: Swim 1.2 Miles, Bike 56 Miles, Run 13.1 Miles; Half Iron Aquabike: - Aquabike: Swim 1.2 Miles, Bike 56 Miles"/>
    <x v="1"/>
  </r>
  <r>
    <x v="40"/>
    <x v="754"/>
    <x v="756"/>
    <s v="Sat, Jun 28, 2025"/>
    <s v="Aberdeen,  _x000d__x000a__x0009__x0009__x0009__x0009__x0009__x0009__x0009_South Dakota()"/>
    <s v="Sprint Triathlon: - Triathlon: Swim 500 Meters, Bike 12 Miles, Run 3.1 Miles; Super Sprint Triathlon: - Triathlon: Swim 150 Yards, Bike 3 Miles, Run 1 Miles"/>
    <x v="0"/>
  </r>
  <r>
    <x v="40"/>
    <x v="755"/>
    <x v="757"/>
    <s v="Sat, Jul 12, 2025"/>
    <s v="Watertown,  _x000d__x000a__x0009__x0009__x0009__x0009__x0009__x0009__x0009_South Dakota(Stokes-Thomas City Park)"/>
    <s v="Sprint Triathlon: - Triathlon: Swim .25 Miles, Bike 14 Miles, Run 3 Miles"/>
    <x v="0"/>
  </r>
  <r>
    <x v="40"/>
    <x v="756"/>
    <x v="758"/>
    <s v="Sat, Jul 26, 2025"/>
    <s v="Huron,  _x000d__x000a__x0009__x0009__x0009__x0009__x0009__x0009__x0009_South Dakota(Ravine Lake Park)"/>
    <s v="Olympic Triathlon: - Triathlon: Swim 1500 Meters, Bike 24.8 Miles, Run 6.2 Miles; Sprint Triathlon: - Triathlon: Swim 500 Meters, Bike 12.4 Miles, Run 3.1 Miles"/>
    <x v="0"/>
  </r>
  <r>
    <x v="40"/>
    <x v="757"/>
    <x v="759"/>
    <s v="Sat, Aug 16, 2025"/>
    <s v="Pierre,  _x000d__x000a__x0009__x0009__x0009__x0009__x0009__x0009__x0009_South Dakota(Farm Island Recreation Area)"/>
    <s v="Sprint Triathlon: - Triathlon: Swim 750 Yards, Bike 12.4 Miles, Run 3.1 Miles; Olympic Triathlon: - Triathlon: Swim 1500 Meters, Bike 24.9 Miles, Run 6.2 Miles; 6-10 Year Olds Triathlon: - Triathlon: Swim 100 Yards, Bike 3 Miles, Run .5 Miles; 11-14 Year Olds Triathlon: - Triathlon: Swim 200 Yards, Bike 6 Miles, Run 1 Miles"/>
    <x v="0"/>
  </r>
  <r>
    <x v="40"/>
    <x v="758"/>
    <x v="760"/>
    <s v="Sat, Aug 30, 2025"/>
    <s v="Hot Springs,  _x000d__x000a__x0009__x0009__x0009__x0009__x0009__x0009__x0009_South Dakota(Angostura Recreation Area)"/>
    <s v="Olympic Triathlon: - Triathlon: Swim 1 Mile, Bike 24 Miles, Run 6.2 Miles; Sprint Triathlon: - Triathlon: Swim 1/4 Mile, Bike 12 Miles, Run 3.1  Miles; Youth Triathlon: Kids Race - Triathlon: Swim 100 Yards, Bike 3.1 Miles, Run 1 Mile"/>
    <x v="0"/>
  </r>
  <r>
    <x v="40"/>
    <x v="759"/>
    <x v="761"/>
    <s v="Sun, Sep 7, 2025"/>
    <s v="Custer,  _x000d__x000a__x0009__x0009__x0009__x0009__x0009__x0009__x0009_South Dakota(Stockade Lake)"/>
    <s v="Half Iron Triathlon: - Triathlon: Swim 1.2 Miles, Bike 56 Miles, Run 13.1 Miles; Olympic Triathlon: - Triathlon: Swim 1500 Meters, Bike 24.9 Miles, Run 6.2 Miles; Sprint Triathlon: - Triathlon: Swim 750 Meters, Bike 12.4 Miles, Run 3.1 Miles; Half Iron Aquabike: - Aquabike: Swim 1.2 Miles, Bike 56 Miles; Olympic Aquabike: - Aquabike: Swim 1500 Meters, Bike 24.9 Miles"/>
    <x v="1"/>
  </r>
  <r>
    <x v="41"/>
    <x v="760"/>
    <x v="762"/>
    <s v="Sat, Jun 14, 2025"/>
    <s v="Knoxville,  _x000d__x000a__x0009__x0009__x0009__x0009__x0009__x0009__x0009_Tennessee(Ned McWherter Riverside Landing Park)"/>
    <s v="Sprint Triathlon: - Triathlon: 300 Yard Swim 11.5 Mile Bike 3.1 Mile Run; Sprint Aquabike: - Aquabike: 300 Yard Swim 11.5 Mile Bike; Olympic Triathlon: - Triathlon: 1500 Swim - 25 Mile Bike - 6.2 Mile Run; Olympic Aquabike: - Aquabike: Swim 1500 Meters, Bike 24.9 Miles; Olympic Duathlon: - Duathlon: Run 3.1 Miles, Bike 25 Miles, Run 6.2 Miles"/>
    <x v="1"/>
  </r>
  <r>
    <x v="41"/>
    <x v="761"/>
    <x v="763"/>
    <s v="Sun, Jun 22, 2025"/>
    <s v="Chattanooga,  _x000d__x000a__x0009__x0009__x0009__x0009__x0009__x0009__x0009_Tennessee(Ross's Landing)"/>
    <s v="Olympic Triathlon: - Triathlon: Swim 1.5k, Bike 40k, Run 6 Miles; Olympic Bike-Run: - Duathlon: Bike 40k, Run 6 Miles; Olympic Aquabike: - Aquabike: Swim 1.5k, Bike 40k; Sprint Triathlon: - Triathlon: Swim 400 Meters, Bike 20k, Run 5k; Sprint Bike-Run: - Duathlon: Bike 20k, Run 5k; Sprint Aquabike: - Aquabike: Swim 400 Meters, Bike 20k"/>
    <x v="1"/>
  </r>
  <r>
    <x v="41"/>
    <x v="762"/>
    <x v="764"/>
    <s v="Sat, Jun 28, 2025"/>
    <s v="Oak Ridge,  _x000d__x000a__x0009__x0009__x0009__x0009__x0009__x0009__x0009_Tennessee(Oak Ridge Pool)"/>
    <s v="Sprint Triathlon: - Triathlon: Swim 500 Meters, Bike 15 Miles, Run 3.1 Miles; Sprint Aquabike: - Aquabike: Swim 500 Meters, Bike 15 Miles"/>
    <x v="1"/>
  </r>
  <r>
    <x v="41"/>
    <x v="763"/>
    <x v="765"/>
    <s v="Sat, Jun 28, 2025"/>
    <s v="Hendersonville,  _x000d__x000a__x0009__x0009__x0009__x0009__x0009__x0009__x0009_Tennessee(First Baptist Church)"/>
    <s v="Sprint Triathlon: - Triathlon: Swim 400 Meters, Bike 12.4 Miles, Run 3.1 Miles"/>
    <x v="1"/>
  </r>
  <r>
    <x v="41"/>
    <x v="764"/>
    <x v="766"/>
    <s v="Sat, Jul 12, 2025"/>
    <s v="Alcoa,  _x000d__x000a__x0009__x0009__x0009__x0009__x0009__x0009__x0009_Tennessee(Maryville-Alcoa Greenway)"/>
    <s v="Sprint Triathlon: - Triathlon: Swim 200 Yards, Bike 8 Miles, Run 4 Miles; Super Sprint Triathlon: - Triathlon: Swim 100 Yards, Bike 4 Miles, Run 2 Miles"/>
    <x v="1"/>
  </r>
  <r>
    <x v="41"/>
    <x v="765"/>
    <x v="767"/>
    <s v="Sat, Jul 12, 2025"/>
    <s v="Chapel Hill,  _x000d__x000a__x0009__x0009__x0009__x0009__x0009__x0009__x0009_Tennessee(Henry Horton State Park at Shelter 4)"/>
    <s v="run-paddle-run Duathlon: - MultiSport: Run 1.5 Miles, Paddle 2 Miles, Run 1.5 Miles"/>
    <x v="0"/>
  </r>
  <r>
    <x v="41"/>
    <x v="766"/>
    <x v="768"/>
    <s v="Sat, Jul 26, 2025"/>
    <s v="Loudon,  _x000d__x000a__x0009__x0009__x0009__x0009__x0009__x0009__x0009_Tennessee(Loudon County Splash Pad)"/>
    <s v="Youth Triathlon: - Triathlon: Distance Determined by Age"/>
    <x v="0"/>
  </r>
  <r>
    <x v="41"/>
    <x v="767"/>
    <x v="769"/>
    <s v="Sun, Jul 27, 2025"/>
    <s v="Nolensville,  _x000d__x000a__x0009__x0009__x0009__x0009__x0009__x0009__x0009_Tennessee(Williamson County Recreation Complex)"/>
    <s v="Super Sprint Triathlon (Ages 5-7): Kids Race - Triathlon: Swim 50 Yards, Bike 2.5 Miles, Run .7 Miles; Super Sprint Triathlon (Ages 8-11): - Triathlon: Swim 100 Yards, Bike 2.5 Miles, Run .7 Miles; Super Sprint Triathlon (Ages 12-15): - Triathlon: Swim 150 Yards, Bike 4.8 Miles, Run 1.5 Miles"/>
    <x v="1"/>
  </r>
  <r>
    <x v="41"/>
    <x v="768"/>
    <x v="770"/>
    <s v="Sat, Aug 2, 2025"/>
    <s v="Knoxville,  _x000d__x000a__x0009__x0009__x0009__x0009__x0009__x0009__x0009_Tennessee(Suttree's Landing)"/>
    <s v="Sprint Triathlon: - Triathlon: Swim 1000 Meters, Bike 14 Miles, Run 3.1 Miles; Olympic Triathlon: - Triathlon: Swim 1 Mile, Bike 25 Miles, Run 6.2 Miles; Olympic Duathlon: - Duathlon: Run? Miles, Bike 25 Miles, Run 6.2 Miles; Olympic Aquabike: - Aquabike: Swim 1 Mile, Bike 25 Miles; Half Iron Triathlon: - Triathlon: Swim  1.4 Miles, Bike 56 Miles, Run 13.1 Miles; Half Iron Duathlon: - Duathlon: Run ? Miles, Bike 56 Miles, Run 13.1 Miles; Half Iron Aquabike: - Aquabike: Swim  1.4 Miles, Bike 56 Miles"/>
    <x v="1"/>
  </r>
  <r>
    <x v="41"/>
    <x v="769"/>
    <x v="771"/>
    <s v="Sat, Aug 9, 2025"/>
    <s v="Hendersonville,  _x000d__x000a__x0009__x0009__x0009__x0009__x0009__x0009__x0009_Tennessee(Sumner County YMCA)"/>
    <s v="Kids Triathlon: Kids Race - Triathlon: Distance Determined by Age"/>
    <x v="1"/>
  </r>
  <r>
    <x v="41"/>
    <x v="770"/>
    <x v="772"/>
    <s v="Sun, Aug 10, 2025"/>
    <s v="Ashland City,  _x000d__x000a__x0009__x0009__x0009__x0009__x0009__x0009__x0009_Tennessee(Riverbluff Park)"/>
    <s v="Olympic Triathlon: - Triathlon: Swim 1.1k, Bike 23 Miles, Run 6.2 Miles; Olympic Bike-Run: - Duathlon: Bike 23 Miles, Run 6.2 Miles; Olympic Aquabike: - Aquabike: Swim 1.1k, Bike 23 Miles; Sprint Triathlon: - Triathlon: Swim 400 Meters, Bike 12.1 Miles, Run 3.1 Miles; Sprint Bike-Run: - Duathlon: Bike 12.1 Miles, Run 3.1 Miles; Sprint Aquabike: - Aquabike: Swim 400 Meters, Bike 12.1 Miles"/>
    <x v="1"/>
  </r>
  <r>
    <x v="41"/>
    <x v="771"/>
    <x v="773"/>
    <s v="Sat, Aug 16, 2025"/>
    <s v="Spencer,  _x000d__x000a__x0009__x0009__x0009__x0009__x0009__x0009__x0009_Tennessee(Fall Creek Falls State Park)"/>
    <s v="Half Iron Triathlon: - Triathlon: Swim 1.2 Miles, Bike 56 Miles, Run 13.1 Miles; Olympic Triathlon: - Triathlon: Swim 1500 Meters, Bike 24.9 Miles, Run 6.2 Miles; Sprint Triathlon: - Triathlon: Swim 500 Meters, Bike 13.7 Miles, Run 3.1 Miles; Half Iron Aquabike: - Aquabike: Swim 1.2 Miles, Bike 56 Miles; Olympic Aquabike: - Aquabike: Swim 1500 Meters, Bike 24.9 Miles"/>
    <x v="1"/>
  </r>
  <r>
    <x v="41"/>
    <x v="772"/>
    <x v="774"/>
    <s v="Sat, Aug 30, 2025"/>
    <s v="Loudon,  _x000d__x000a__x0009__x0009__x0009__x0009__x0009__x0009__x0009_Tennessee(City of Loudon Outdoor Pool)"/>
    <s v="Sprint Triathlon: - Triathlon: Swim 150 Yards, Bike 10 Miles, Run 2.5 Miles; Mini Sprint Triathlon: - Triathlon: Swim 90 Yards, Bike 5 Miles, Run 1.2 Miles"/>
    <x v="1"/>
  </r>
  <r>
    <x v="41"/>
    <x v="773"/>
    <x v="775"/>
    <s v="Sat, Sep 6, 2025"/>
    <s v="Nashville,  _x000d__x000a__x0009__x0009__x0009__x0009__x0009__x0009__x0009_Tennessee()"/>
    <s v="Sprint Triathlon: - Triathlon: Swim 500 Meters, Bike 20KM, Run 5.5KM"/>
    <x v="1"/>
  </r>
  <r>
    <x v="41"/>
    <x v="774"/>
    <x v="776"/>
    <s v="Sun, Sep 14, 2025"/>
    <s v="Knoxville,  _x000d__x000a__x0009__x0009__x0009__x0009__x0009__x0009__x0009_Tennessee()"/>
    <s v="Mini Sprint Triathlon: - Triathlon: Swim 100 Yards, Bike 5.2 Miles, Run 2.5 Miles"/>
    <x v="0"/>
  </r>
  <r>
    <x v="41"/>
    <x v="775"/>
    <x v="777"/>
    <s v="Sat, Sep 27, 2025"/>
    <s v="Columbia,  _x000d__x000a__x0009__x0009__x0009__x0009__x0009__x0009__x0009_Tennessee(Chickasaw Trace Park)"/>
    <s v="Jailbreak Triathlon: - Triathlon: Canoe 3.5 Miles, Bike 7.5 Miles,Trail Run 2.65 Miles"/>
    <x v="0"/>
  </r>
  <r>
    <x v="41"/>
    <x v="776"/>
    <x v="778"/>
    <s v="Sun, Sep 28, 2025"/>
    <s v="Chattanooga,  _x000d__x000a__x0009__x0009__x0009__x0009__x0009__x0009__x0009_Tennessee(Ross's Landing)"/>
    <s v="IronMan Triathlon 140.6: - Triathlon: Swim 2.4 Miles, Bike 112 Miles, Run 26.2 Miles"/>
    <x v="1"/>
  </r>
  <r>
    <x v="41"/>
    <x v="777"/>
    <x v="779"/>
    <s v="Sat, Oct 11, 2025"/>
    <s v="Lenoir City,  _x000d__x000a__x0009__x0009__x0009__x0009__x0009__x0009__x0009_Tennessee(TVA Melton Hill Dam)"/>
    <s v="Half Iron Triathlon: - Triathlon: Swim 1.2 Miles, Bike 56 Miles, Run 13.1 Miles; Half Iron Aquabike: - Aquabike: Swim 1.2 Miles, Bike 56 Miles; Olympic Triathlon: - Triathlon: Swim 1500 Meters, Bike 24.9 Miles, Run 6.2 Miles; Olympic Aquabike: - Aquabike: Swim 1500 Meters, Bike 24.9 Miles; Sprint Triathlon: - Triathlon: Swim 750 Meters, Bike 12.4 Miles, Run 3.1 Miles; Sprint Duathlon: - Duathlon: Run 3.1 Miles, Bike 10 Miles, Run 3.1 Miles"/>
    <x v="0"/>
  </r>
  <r>
    <x v="41"/>
    <x v="778"/>
    <x v="780"/>
    <s v="Sun, Oct 19, 2025"/>
    <s v="Chattanooga,  _x000d__x000a__x0009__x0009__x0009__x0009__x0009__x0009__x0009_Tennessee(Coolidge Park)"/>
    <s v=": - Triathlon: Swim 1.2mi, Bike 56mi, Run 13.1mi"/>
    <x v="0"/>
  </r>
  <r>
    <x v="41"/>
    <x v="779"/>
    <x v="781"/>
    <s v="Sat, Nov 29, 2025"/>
    <s v="Chattanooga,  _x000d__x000a__x0009__x0009__x0009__x0009__x0009__x0009__x0009_Tennessee(Coolidge Park)"/>
    <s v="2nd Annual Myogenesis Sprint Triathlon: - Triathlon: Swim 1/4 mile, Bike 14 miles, Run 3.3 miles"/>
    <x v="0"/>
  </r>
  <r>
    <x v="42"/>
    <x v="780"/>
    <x v="782"/>
    <s v="Sat, Jun 21, 2025"/>
    <s v="Cedar Hill,  _x000d__x000a__x0009__x0009__x0009__x0009__x0009__x0009__x0009_Texas(Virginia Weaver Park)"/>
    <s v="Mini Sprint Triathlon (all ages): - Triathlon: Swim 200 Meters, Bike 5 Miles, Run 1.2 Miles; Kids Triathlon: - Triathlon: Distances Determined By Age"/>
    <x v="1"/>
  </r>
  <r>
    <x v="42"/>
    <x v="781"/>
    <x v="783"/>
    <s v="Sun, Jun 22, 2025"/>
    <s v="Little Elm,  _x000d__x000a__x0009__x0009__x0009__x0009__x0009__x0009__x0009_Texas(Little Elm Park Beachfront Recreational Park)"/>
    <s v="Sprint Triathlon: - Triathlon: Swim 500 Meters, Bike 16 Miles, Run 3.1 Miles; Olympic Triathlon: - Triathlon: Swim 1500 Meters, Bike 24 Miles, Run 6.2 Miles; Sprint  Duathlon: - Duathlon: Run 1 Mile, Bike 16 Miles, Run 3.1 Miles"/>
    <x v="1"/>
  </r>
  <r>
    <x v="42"/>
    <x v="782"/>
    <x v="784"/>
    <s v="Sun, Jun 22, 2025"/>
    <s v="Denton,  _x000d__x000a__x0009__x0009__x0009__x0009__x0009__x0009__x0009_Texas(Denton Natatorium)"/>
    <s v="Sprint Triathlon: - Triathlon: Swim 245 Yards, Bike 12.5 Miles, Run 3.1 Miles"/>
    <x v="1"/>
  </r>
  <r>
    <x v="42"/>
    <x v="783"/>
    <x v="785"/>
    <s v="Sun, Jun 22, 2025"/>
    <s v="Manvel,  _x000d__x000a__x0009__x0009__x0009__x0009__x0009__x0009__x0009_Texas(Pomona Community)"/>
    <s v="Sprint Triathlon: - Triathlon: Swim 500 Meters, Bike 12.5 Miles, Run 3 Miles; Sprint Duathlon: - Duathlon: Run 1/2 Mile, Bike 12.5 Miles, Run 3.1 Miles; Sprint Aquabike: - Aquabike: Swim 500 Meters, Bike 12.5 Miles"/>
    <x v="1"/>
  </r>
  <r>
    <x v="42"/>
    <x v="784"/>
    <x v="786"/>
    <s v="Sun, Jun 29, 2025"/>
    <s v="Pflugerville,  _x000d__x000a__x0009__x0009__x0009__x0009__x0009__x0009__x0009_Texas(Lake Pflugerville)"/>
    <s v="Sprint Triathlon: - Triathlon: Swim 500 Meters, Bike 13 Miles, Run 3 Miles; Olympic Triathlon: - Triathlon: Swim 1500 Meters, Bike 24.9 Miles, Run 6.2 Miles; Sprint Aquabike: - Aquabike: Swim 500  Meters, Bike 13 Miles; Olympic Aquabike: - Aquabike: Swim 1500 Meters, Bike 24.9 Miles"/>
    <x v="0"/>
  </r>
  <r>
    <x v="42"/>
    <x v="785"/>
    <x v="787"/>
    <s v="Sun, Jun 29, 2025"/>
    <s v="Waco,  _x000d__x000a__x0009__x0009__x0009__x0009__x0009__x0009__x0009_Texas(Indian Spring Park)"/>
    <s v="Olympic Triathlon: - Triathlon: Swim 1500 Meters, Bike 24.9 Miles, Run 6.2 Miles; Sprint Triathlon: - Triathlon: Swim 400 Meters, Bike 16 Miles, Run 3.1 Miles; Olympic Aquabike: - Aquabike: Swim 1500 Meters, Bike 24.9 Miles; Sprint Aquabike: - Aquabike: Swim 400 Meters, Bike 16 Miles; Mini Sprint Triathlon: - Triathlon: Swim 400 Meters, Bike 8 Miles, Run 2 Miles"/>
    <x v="1"/>
  </r>
  <r>
    <x v="42"/>
    <x v="786"/>
    <x v="788"/>
    <s v="Sat, Jul 12, 2025"/>
    <s v="El Paso,  _x000d__x000a__x0009__x0009__x0009__x0009__x0009__x0009__x0009_Texas()"/>
    <s v="Sprint Aquathlon: - Aquathlon: Swim 400 Meters, Run 3.1 Miles"/>
    <x v="1"/>
  </r>
  <r>
    <x v="42"/>
    <x v="787"/>
    <x v="789"/>
    <s v="Sat, Jul 12, 2025"/>
    <s v="Navasota,  _x000d__x000a__x0009__x0009__x0009__x0009__x0009__x0009__x0009_Texas(Magnolia Hill Ranch)"/>
    <s v="Sprint Off Road Triathlon: Off Road - Triathlon: Swim 800 Meters, Mountain Bike 13 Miles, Trail Run 3.7 Miles; Super Sprint Triathlon: Off Road - Triathlon: Swim 400 Meters, Mountain Bike 7.5 Miles, Trail Run 1.9 Miles; Off Road Duathlon: Off Road - Duathlon: Trail Run 1.9 Miles, Mountain Bike 13 Miles, Trail Run 3.7 Miles"/>
    <x v="1"/>
  </r>
  <r>
    <x v="42"/>
    <x v="788"/>
    <x v="790"/>
    <s v="Sun, Jul 13, 2025"/>
    <s v="Cedar Hill,  _x000d__x000a__x0009__x0009__x0009__x0009__x0009__x0009__x0009_Texas(Cedar Hill State Park)"/>
    <s v="Open Water  Swim Race - 750M: - Swimming: Swim 750 Meters; Open Water Swim Race - 1500M: - Swimming: Swim 1500 Meters; Open Water Swim Race - 2.4mi: - Swimming: Swim 2.4 Miles; Sprint Aquathlon: - Aquathlon: Swim 750 Meters, Run 3.1 Miles; Olympic Aquathlon: - Aquathlon: Swim 1500 Meters, Run 6.2 Miles"/>
    <x v="1"/>
  </r>
  <r>
    <x v="42"/>
    <x v="789"/>
    <x v="791"/>
    <s v="Sun, Jul 20, 2025"/>
    <s v="Denton,  _x000d__x000a__x0009__x0009__x0009__x0009__x0009__x0009__x0009_Texas(Texas Woman's University)"/>
    <s v="Sprint Triathlon: - Triathlon: Swim 200 yards, Bike 16.3 miles, Run 3.1 miles; 5K Run: - Running: Run 3.1 Miles"/>
    <x v="1"/>
  </r>
  <r>
    <x v="42"/>
    <x v="790"/>
    <x v="792"/>
    <s v="Sat, Jul 26, 2025"/>
    <s v="Cypress,  _x000d__x000a__x0009__x0009__x0009__x0009__x0009__x0009__x0009_Texas(Festival Park)"/>
    <s v="Kids Triathlon: - Triathlon: Distance Determined by Age; Doggie Splash'N Dash: - Aquathlon: Swim 200 Meters, Run 1 Mile"/>
    <x v="1"/>
  </r>
  <r>
    <x v="42"/>
    <x v="791"/>
    <x v="793"/>
    <s v="Sun, Jul 27, 2025"/>
    <s v="Marble Falls,  _x000d__x000a__x0009__x0009__x0009__x0009__x0009__x0009__x0009_Texas()"/>
    <s v="Olympic Triathlon: - Triathlon: Swim 1500M, Bike 40KM, Run 10KM; Sprint Triathlon: - Triathlon: Swim 1000M, Bike 16Mi, Run 4.4Mi; Super Sprint Triathlon: - Triathlon: Swim 500M, Bike 12Mi, Run 2.2Mi; Olympic Aquabike: - Aquabike: Swim 1500M, Bike 40KM; Sprint Aquabike: - Aquabike: Swim 500M, Bike 12Mi; Olympic Duathlon: - Duathlon: Run 10KM, Bike 40KM, Run 5KM; Sprint Duathlon: - Duathlon: Bike 12Mi, Run 2.2Mi"/>
    <x v="1"/>
  </r>
  <r>
    <x v="42"/>
    <x v="792"/>
    <x v="794"/>
    <s v="Sun, Jul 27, 2025"/>
    <s v="Cypress,  _x000d__x000a__x0009__x0009__x0009__x0009__x0009__x0009__x0009_Texas(Festival Park)"/>
    <s v="Sprint Triathlon: - Triathlon: Swim 550 Meters, Bike 13 Miles, Run 3.1 Miles; Sprint Duathlon: - Duathlon: Run 1.1 Miles, Bike 13 Miles, Run 3.1 Miles; Super Sprint Triathlon: - Triathlon: Swim 200 Yards, Bike 8 Miles, Run 2 Miles; Sprint Aquabike: - Aquabike: Swim 550 Meters, Bike 13 Miles"/>
    <x v="1"/>
  </r>
  <r>
    <x v="42"/>
    <x v="793"/>
    <x v="795"/>
    <s v="Sun, Jul 27, 2025"/>
    <s v="Odessa,  _x000d__x000a__x0009__x0009__x0009__x0009__x0009__x0009__x0009_Texas(UT Permian Basin - Pool)"/>
    <s v="Sprint Triathlon: - Triathlon: Swim 400 Yards, Bike 12.4  Miles, Run 3 Miles"/>
    <x v="1"/>
  </r>
  <r>
    <x v="42"/>
    <x v="794"/>
    <x v="796"/>
    <s v="Sun, Aug 3, 2025"/>
    <s v="Rockwall,  _x000d__x000a__x0009__x0009__x0009__x0009__x0009__x0009__x0009_Texas(J.E.R. Chilton YMCA)"/>
    <s v="Sprint Triathlon: - Triathlon: Swim 150 Yards, Bike 10 Miles, Run 3.1 Miles"/>
    <x v="1"/>
  </r>
  <r>
    <x v="42"/>
    <x v="795"/>
    <x v="797"/>
    <s v="Sun, Aug 3, 2025"/>
    <s v="Ransom Canyon,  _x000d__x000a__x0009__x0009__x0009__x0009__x0009__x0009__x0009_Texas(Ransom Canyon)"/>
    <s v="Olympic Triathlon: - Triathlon: Swim 1500 Meters, Bike 24.9 Miles, Run 6.2 Miles; Sprint Triathlon: - Triathlon: Swim 500 Meters, Bike 13.3 Miles, Run 3.1 Miles; Olympic Aquabike: - Aquabike: Swim 1500 Meters, Bike 24.9 Miles; Sprint Aquabike: - Aquabike: Swim 500 Meters, Bike 12.4 Miles; Kids Triathlon: Kids Race - Triathlon: Distances Determined by Age"/>
    <x v="0"/>
  </r>
  <r>
    <x v="42"/>
    <x v="796"/>
    <x v="798"/>
    <s v="Sat, Aug 16, 2025"/>
    <s v="San Antonio,  _x000d__x000a__x0009__x0009__x0009__x0009__x0009__x0009__x0009_Texas(San Antonio,  USA)"/>
    <s v="Sprint Triathlon: - Triathlon: Swim 400 Meters, Bike 9 Miles, Run 2.5 Miles; Sprint Aquabike: - Aquabike: Swim 400 Meters, Bike 9 Miles; Sprint Duathlon: - Duathlon: Bike 9 Miles, Run 2.5 Miles"/>
    <x v="1"/>
  </r>
  <r>
    <x v="42"/>
    <x v="797"/>
    <x v="799"/>
    <s v="Sun, Aug 31, 2025"/>
    <s v="Katy ,  _x000d__x000a__x0009__x0009__x0009__x0009__x0009__x0009__x0009_Texas(Cane Island)"/>
    <s v="Sprint Triathlon: - Triathlon: Swim 500 Meters, Bike 13 Miles, Run 3 Miles; Sprint Duathlon: - Duathlon: Run 2 Miles, Bike 13 Miles, Run 3 Miles; Sprint Aquabike: - Aquabike: Swim 500 Meters, Bike 13 Miles"/>
    <x v="1"/>
  </r>
  <r>
    <x v="42"/>
    <x v="798"/>
    <x v="800"/>
    <s v="Mon, Sep 1, 2025"/>
    <s v="Plano,  _x000d__x000a__x0009__x0009__x0009__x0009__x0009__x0009__x0009_Texas(Oak Point Recreation Center)"/>
    <s v="Sprint Triathlon: - Triathlon: Swim 300 Meters, Bike 13.5 Miles, Run 3.1 Miles; Sprint Duathlon: - Duathlon: Run 3.1 Miles, Bike 13.5 Miles, Run 3.1 Miles; Sprint Aquathlon: - Aquathlon: Swim 300 Meter, Run 3.1 Miles; Sprint Aquabike: - Aquabike: Swim 300 Meters, Bike 13.5 Miles; Super Sprint Triathlon: - Triathlon: Swim 200 Meters, Bike 9 Miles, Run 2 Miles; Youth Triathlon: - Triathlon: Distance Determined by Age; Youth Splash &amp; Dash: - Aquathlon: Distance Determined by Age"/>
    <x v="1"/>
  </r>
  <r>
    <x v="42"/>
    <x v="799"/>
    <x v="801"/>
    <s v="Sun, Sep 7, 2025"/>
    <s v="Galveston,  _x000d__x000a__x0009__x0009__x0009__x0009__x0009__x0009__x0009_Texas(Moody Gardens)"/>
    <s v="Kids Triathlon: Kids Race - Triathlon: Distance Determined by Age"/>
    <x v="1"/>
  </r>
  <r>
    <x v="42"/>
    <x v="800"/>
    <x v="802"/>
    <s v="Sun, Sep 7, 2025"/>
    <s v="San Marcos,  _x000d__x000a__x0009__x0009__x0009__x0009__x0009__x0009__x0009_Texas(Meadows Center)"/>
    <s v="Sprint Triathlon: - Triathlon: Swim 400 Meters, Bike 12 Miles, Run 3 Miles"/>
    <x v="0"/>
  </r>
  <r>
    <x v="42"/>
    <x v="801"/>
    <x v="803"/>
    <s v="Sun, Sep 14, 2025"/>
    <s v="El Paso,  _x000d__x000a__x0009__x0009__x0009__x0009__x0009__x0009__x0009_Texas(Ascarate Pool)"/>
    <s v="Sprint Triathlon: - Triathlon: Swim 400 Meters, Bike 12 Miles, Run 3.1 Miles; Sprint Duathlon: - Duathlon: Bike 12 Miles, Run 3.1 Miles; Sprint Aquabike: - Aquabike: Swim 400 Meters, Bike 12 Miles; 5K Run: - Running: Run 3.1 Miles"/>
    <x v="1"/>
  </r>
  <r>
    <x v="42"/>
    <x v="802"/>
    <x v="804"/>
    <s v="Sun, Sep 14, 2025"/>
    <s v="Fort Worth,  _x000d__x000a__x0009__x0009__x0009__x0009__x0009__x0009__x0009_Texas(Marine Creek Field)"/>
    <s v="Olympic Triathlon: - Triathlon: Swim 1640 Yards, Bike 25.5 Miles, Run 6.2 Miles; Olympic Duathlon: - Duathlon: Run 3.1 Miles, Bike 25.5 Miles, Run 6.2 Miles; Olympic Aquabike: - Aquabike: Swim 1640 Yards, Bike 25.5 Miles; Olympic Aquathlon: - Aquathlon: Swim 1640 Yards, Run 6.2 Miles; Sprint Triathlon: - Triathlon: Swim 400 Yards, Bike 12.8 Miles, Run 3.1 Miles; Sprint Duathlon: - Duathlon: Run 3.1 Miles, Bike 12.8 Miles, Run 3.1 Miles; Sprint Aquabike: - Aquabike: Swim 400 Yards, Bike 12.8 Miles; Sprint Aquathlon: - Aquathlon: Swim 400 Yards, Run 3.1 Miles; 400 Yard Swim: - Swimming: Swim 400 Yards; 1500 Meter Swim: - Swimming: 1500 Meters; 10K Run: - Running: Run 6.2 Miles; 5K Run: - Running: Run 3.1 Miles"/>
    <x v="0"/>
  </r>
  <r>
    <x v="42"/>
    <x v="803"/>
    <x v="805"/>
    <s v="Sun, Sep 14, 2025"/>
    <s v="McKinney,  _x000d__x000a__x0009__x0009__x0009__x0009__x0009__x0009__x0009_Texas(Craig Ranch Fitness Center )"/>
    <s v="Sprint Triathlon: - Triathlon: Swim 300 Meters, Bike 12 Miles, Run 3.1 Miles; Super Sprint Triathlon: - Triathlon: Swim 200 Yards, Bike 6 Miles, Run 2 Miles; Sprint Duathlon: - Duathlon: Run 1 Miles, Bike 12 Miles, Run 3.1 Miles; 5K Run: - Running: Run 3.1 Miles"/>
    <x v="1"/>
  </r>
  <r>
    <x v="42"/>
    <x v="804"/>
    <x v="806"/>
    <s v="Sun, Sep 14, 2025"/>
    <s v="LaMarque,  _x000d__x000a__x0009__x0009__x0009__x0009__x0009__x0009__x0009_Texas(Lago Mar Crystal Lagoon)"/>
    <s v="Sprint Triathlon: - Triathlon: Swim 300 Meters, Bike 8 Miles, Run 2 Miles; Sprint Duathlon: - Duathlon: Run 2 Miles, Bike 8 Miles, Run 2 Miles"/>
    <x v="0"/>
  </r>
  <r>
    <x v="42"/>
    <x v="805"/>
    <x v="807"/>
    <s v="Sat, Sep 20, 2025"/>
    <s v="Houston,  _x000d__x000a__x0009__x0009__x0009__x0009__x0009__x0009__x0009_Texas(Sam Houston Race Park)"/>
    <s v="Muddy Buddy: Off Road - Adventure Race: 6-7 mile course and 5 obstacles - (2 person teams); Mini - Muddy Buddy: Kids Race - Adventure Race: Kids ages 4 to 12"/>
    <x v="0"/>
  </r>
  <r>
    <x v="42"/>
    <x v="806"/>
    <x v="808"/>
    <s v="Sat, Sep 20, 2025"/>
    <s v="Texas City,  _x000d__x000a__x0009__x0009__x0009__x0009__x0009__x0009__x0009_Texas()"/>
    <s v="Sprint Triathlon: - Triathlon: Swim 525 Meters, Bike 15 Miles, Run 3.2 Miles; Sprint Duathlon: - Duathlon: Run 2 Miles , Bike 15 Miles , Run 3.2 Miles; Sprint Aquabike: - Aquabike: Swim 525 Miles, Bike 15 Miles"/>
    <x v="1"/>
  </r>
  <r>
    <x v="42"/>
    <x v="807"/>
    <x v="809"/>
    <s v="Sat, Sep 27, 2025"/>
    <s v="Lost Pines,  _x000d__x000a__x0009__x0009__x0009__x0009__x0009__x0009__x0009_Texas(Hyatt Regency Lost Pines Resort and Spa)"/>
    <s v="Super Sprint Triathlon: - Triathlon: Swim 325 Meters, Bike 10 Miles, Run 2 Miles; Super Sprint Duathlon: - Duathlon: Bike 10 Miles, Run 2 Miles; Super Sprint Aquabike: - Aquabike: Swim 325 Meters, Bike 10 Miles; Super Sprint Splash &amp; Dash: - Aquathlon: Swim 325 Meters, Run 2 Miles; Sprint Triathlon: - Triathlon: Swim 650 Meters, Bike 18 Miles, Run 3.1 Miles; Sprint Duathlon: - Duathlon: Bike 16 Miles, Run 3.1 Miles; Sprint Splash &amp; Dash: - Aquathlon: Swim 650 Meters, Run 3.1 Miles; Sprint Aquabike: - Aquabike: Swim 650 Meters, Bike 18 Miles"/>
    <x v="0"/>
  </r>
  <r>
    <x v="42"/>
    <x v="808"/>
    <x v="810"/>
    <s v="Sat, Sep 27, 2025"/>
    <s v="Kerrville,  _x000d__x000a__x0009__x0009__x0009__x0009__x0009__x0009__x0009_Texas(Louise Hays Park)"/>
    <s v="Sprint Triathlon: - Triathlon: Swim 500 Meters, Bike 14 Miles, Run 3.1 Miles; Sprint Aquabike: - Aquabike: Swim 300 Meters, Bike 14 Miles; Rookie Triathlon: - Triathlon: Swim 300 Meters, Bike 14 Miles, Run 2 Miles; Rookie Aquabike: - Aquabike: Swim 300 Meters, Bike 14 Miles; Kids Fun Run: - Running: Kids Run"/>
    <x v="1"/>
  </r>
  <r>
    <x v="42"/>
    <x v="809"/>
    <x v="811"/>
    <s v="Sun, Sep 28, 2025"/>
    <s v="Kerrville,  _x000d__x000a__x0009__x0009__x0009__x0009__x0009__x0009__x0009_Texas(Louise Hays Park)"/>
    <s v="Quarter Triathlon: - Triathlon: Swim 1000 Meters, Bike 29 Miles, Run 6.4 Miles; Quarter Aquabike: - Aquabike: Swim 1000 Meters, Bike 29 Miles; Half Triathlon: - Triathlon: Swim 1.2 Miles, Bike 56 Miles, Run 13.1 Miles; Half Aquabike: - Triathlon: Swim 1.2 Miles, Bike 56 Miles"/>
    <x v="1"/>
  </r>
  <r>
    <x v="42"/>
    <x v="810"/>
    <x v="812"/>
    <s v="Sun, Sep 28, 2025"/>
    <s v="South Padre Island,  _x000d__x000a__x0009__x0009__x0009__x0009__x0009__x0009__x0009_Texas(Jim's Pier)"/>
    <s v="Olympic Triathlon: - Triathlon: Swim 1500 Meters, Bike 24.9 Miles, Run 6.2 Miles; Sprint Triathlon: - Triathlon: Swim 750 Meters, Bike 12.4 Miles, Run 3.1 Miles"/>
    <x v="1"/>
  </r>
  <r>
    <x v="42"/>
    <x v="811"/>
    <x v="813"/>
    <s v="Sun, Sep 28, 2025"/>
    <s v="Little Elm,  _x000d__x000a__x0009__x0009__x0009__x0009__x0009__x0009__x0009_Texas(The Cove at the Lakefront)"/>
    <s v="Kids Triathlon: - Triathlon: Distances Determined by Age"/>
    <x v="1"/>
  </r>
  <r>
    <x v="42"/>
    <x v="812"/>
    <x v="814"/>
    <s v="Sun, Oct 5, 2025"/>
    <s v="Waco,  _x000d__x000a__x0009__x0009__x0009__x0009__x0009__x0009__x0009_Texas()"/>
    <s v="Half Ironman Triathlon (70.3): - Triathlon: Swim 1.2 Miles, Bike 56 Miles, Run 13.1 Miles"/>
    <x v="1"/>
  </r>
  <r>
    <x v="42"/>
    <x v="813"/>
    <x v="815"/>
    <s v="Sun, Oct 5, 2025"/>
    <s v="Fort Worth,  _x000d__x000a__x0009__x0009__x0009__x0009__x0009__x0009__x0009_Texas(Marine Creek Public Boat Ramp)"/>
    <s v="Sprint Triathlon: - Triathlon: Swim 0.3 Mile, Bike 12.5 Miles, Run 3.1 Miles; Olympic Triathlon: - Triathlon: Swim 1500 Meters, Bike 25 Miles, Run 6.2 Miles; Sprint Duathlon: - Duathlon: Run 1 Mile, Bike 12.5 Miles, Run 3.1 Miles"/>
    <x v="0"/>
  </r>
  <r>
    <x v="42"/>
    <x v="814"/>
    <x v="816"/>
    <s v="Sun, Oct 5, 2025"/>
    <s v="Pflugerville,  _x000d__x000a__x0009__x0009__x0009__x0009__x0009__x0009__x0009_Texas()"/>
    <s v="Short Triathlon: - Triathlon: Swim 500 Meters, Bike 12.4 Miles, Run 3.1 Miles"/>
    <x v="0"/>
  </r>
  <r>
    <x v="42"/>
    <x v="815"/>
    <x v="817"/>
    <s v="Sat, Oct 11, 2025"/>
    <s v="Keller,  _x000d__x000a__x0009__x0009__x0009__x0009__x0009__x0009__x0009_Texas()"/>
    <s v="Kids Triathlon: Kids Race - Triathlon: Distance Determined by Age"/>
    <x v="1"/>
  </r>
  <r>
    <x v="42"/>
    <x v="816"/>
    <x v="818"/>
    <s v="Sun, Oct 12, 2025"/>
    <s v="Port Bolivar,  _x000d__x000a__x0009__x0009__x0009__x0009__x0009__x0009__x0009_Texas(Fort Travis Park)"/>
    <s v="Sprint Triathlon: - Triathlon: 500 Meter Swim, 12 Mile Bike, 3.1 Run; Sprint Duathlon: - Duathlon: Run 1 Mile, Bike 12 Miles, Run 3.1 Miles; Sprint Aquabike: - Aquabike: 500 Meter Swim, 12 Mile Bike; Olympic Triathlon: - Triathlon: Swim 1500 Meters, Bike 24.9 Miles, Run 6.2 Miles; Olympic Duathlon: - Duathlon: Run 1 Mile, Bike 24.9 Miles, Run 6.2 Miles; Olympic Aquabike: - Aquabike: Swim 1500 Meters, Bike 24.9 Miles"/>
    <x v="1"/>
  </r>
  <r>
    <x v="42"/>
    <x v="817"/>
    <x v="819"/>
    <s v="Sun, Oct 12, 2025"/>
    <s v="Keller,  _x000d__x000a__x0009__x0009__x0009__x0009__x0009__x0009__x0009_Texas(Keller Natatorium)"/>
    <s v="Sprint Triathlon: - Triathlon: Swim 300 Meters, Bike 12.8 Miles, Run 3.1 Miles"/>
    <x v="1"/>
  </r>
  <r>
    <x v="42"/>
    <x v="818"/>
    <x v="820"/>
    <s v="Sun, Oct 12, 2025"/>
    <s v="New Braunfels,  _x000d__x000a__x0009__x0009__x0009__x0009__x0009__x0009__x0009_Texas(Landa Park Aquatic Center)"/>
    <s v="Sprint Triathlon: - Triathlon: Swim 300 Meters, Bike 12.5 Miles, Run 2.5 Miles; Sprint Duathlon: - Duathlon: Bike 12.5Mi, Run 2.5Mi; Sprint Aquabike: - Aquabike: Bike 12.5 Miles, Run 2.5 Miles"/>
    <x v="1"/>
  </r>
  <r>
    <x v="42"/>
    <x v="819"/>
    <x v="821"/>
    <s v="Sat, Oct 18, 2025"/>
    <s v="Arlington,  _x000d__x000a__x0009__x0009__x0009__x0009__x0009__x0009__x0009_Texas(Texas Live!)"/>
    <s v="Hillman: - Triathlon: Swim 3/4 mile, Bike 15.2 miles, Run 3.1 miles"/>
    <x v="0"/>
  </r>
  <r>
    <x v="42"/>
    <x v="820"/>
    <x v="822"/>
    <s v="Sat, Oct 18, 2025"/>
    <s v="Galveston,  _x000d__x000a__x0009__x0009__x0009__x0009__x0009__x0009__x0009_Texas(Seaside Resort)"/>
    <s v="Mini Sprint Triathlon: - Triathlon: Swim 200 Yards, Bike 8 Miles, Run 2 Miles; Mini Sprint Duathlon: - Duathlon: Run ? Mile, Bike 8 Miles, Run 2 Miles; Mini Sprint Aquabike: - Aquabike: Swim 200 Yards, Bike 8 Miles"/>
    <x v="1"/>
  </r>
  <r>
    <x v="42"/>
    <x v="821"/>
    <x v="823"/>
    <s v="Sun, Oct 26, 2025"/>
    <s v="Bryan,  _x000d__x000a__x0009__x0009__x0009__x0009__x0009__x0009__x0009_Texas()"/>
    <s v="Sprint Triathlon: - Triathlon: Swim 400 Meters, Bike 12.1 Miles, Run 3.1 Miles"/>
    <x v="0"/>
  </r>
  <r>
    <x v="42"/>
    <x v="822"/>
    <x v="824"/>
    <s v="Sun, Nov 9, 2025"/>
    <s v="Spicewood,  _x000d__x000a__x0009__x0009__x0009__x0009__x0009__x0009__x0009_Texas(Austin Pace Bend Park)"/>
    <s v="Long Course SwimRun: - Aquathlon: Swim 3 Miles, Run 12.6 Miles; Mediam Course SwimRun: - Aquathlon: Swim 2 Miles, Run 7.6 Miles; Short Course SwimRun: - Aquathlon: Swim 1.1 Miles, Run 5 Miles"/>
    <x v="1"/>
  </r>
  <r>
    <x v="42"/>
    <x v="823"/>
    <x v="825"/>
    <s v="Sat, Nov 15, 2025"/>
    <s v="Montgomery,  _x000d__x000a__x0009__x0009__x0009__x0009__x0009__x0009__x0009_Texas(Montgomery,  USA)"/>
    <s v="Youth Triathlon: - Triathlon: Distance Determined by Age"/>
    <x v="1"/>
  </r>
  <r>
    <x v="42"/>
    <x v="824"/>
    <x v="826"/>
    <s v="Sun, Nov 16, 2025"/>
    <s v="Montgomery,  _x000d__x000a__x0009__x0009__x0009__x0009__x0009__x0009__x0009_Texas(Margaritaville Lake Resort Lake Conroe)"/>
    <s v="Half Iron Triathlon - 70.3: - Triathlon: Swim 1.2 Miles, Bike 56 Miles, Run 13.1 Miles; Half Iron Aquabike: - Aquabike: Swim 1.2 Miles, Bike 56 Miles"/>
    <x v="1"/>
  </r>
  <r>
    <x v="42"/>
    <x v="825"/>
    <x v="827"/>
    <s v="Sun, Jan 18, 2026"/>
    <s v="Austin,  _x000d__x000a__x0009__x0009__x0009__x0009__x0009__x0009__x0009_Texas(9700 Stonelake Blvd)"/>
    <s v="Norwood Beach Triathlon: - Triathlon: Swim ¼ mile, Bike 15 miles, Run 4 miles"/>
    <x v="0"/>
  </r>
  <r>
    <x v="43"/>
    <x v="826"/>
    <x v="828"/>
    <s v="Sat, Jun 14, 2025"/>
    <s v="Payson,  _x000d__x000a__x0009__x0009__x0009__x0009__x0009__x0009__x0009_Utah(Payson Community Pool)"/>
    <s v="Sprint Triathlon: - Triathlon: Swim 300 Yards, Bike 11 Miles, Run 3.1 Miles; Sprint Duathlon: - Duathlon: Bike 11 Miles, Run 3.1 Miles; 5K Run/Walk: - Running: Run 3.1 Miles"/>
    <x v="0"/>
  </r>
  <r>
    <x v="43"/>
    <x v="827"/>
    <x v="829"/>
    <s v="Sat, Jun 21, 2025"/>
    <s v="Francis,  _x000d__x000a__x0009__x0009__x0009__x0009__x0009__x0009__x0009_Utah(Jordonelle State Park, Rock Cliff Campground Rd)"/>
    <s v="Sprint Triathlon: - Triathlon: Swim 750 Meters, Bike 13.4 Miles, Run 3.1 Miles; Olympic Triathlon: - Triathlon: Swim 1500 Meters, Bike 24.9 Miles, Run 5.7 Miles"/>
    <x v="1"/>
  </r>
  <r>
    <x v="43"/>
    <x v="828"/>
    <x v="830"/>
    <s v="Wed, Jun 25, 2025"/>
    <s v="Ogden,  _x000d__x000a__x0009__x0009__x0009__x0009__x0009__x0009__x0009_Utah()"/>
    <s v="Triathlon Camp: - Triathlon: Triathlon Training"/>
    <x v="0"/>
  </r>
  <r>
    <x v="43"/>
    <x v="829"/>
    <x v="831"/>
    <s v="Fri, Jul 11, 2025"/>
    <s v="Coalville,  _x000d__x000a__x0009__x0009__x0009__x0009__x0009__x0009__x0009_Utah(Echo State Park - South Beach RV Entrance)"/>
    <s v="Sprint GRAVEL Triathlon: - Triathlon: Swim 750 Meters, Gravel Bike 12 Miles, Run 3.1 Miles"/>
    <x v="1"/>
  </r>
  <r>
    <x v="43"/>
    <x v="830"/>
    <x v="832"/>
    <s v="Sat, Jul 12, 2025"/>
    <s v="Logan,  _x000d__x000a__x0009__x0009__x0009__x0009__x0009__x0009__x0009_Utah(Logan Aquatic Center)"/>
    <s v="Sprint - Short Distance: - Triathlon: Swim 500 Meters, Bike 12.5 Miles, Run 3.1 Miles; Olympic - Intermediate Distance F1: - Triathlon: Swim 500 Meters, Bike 12.5 Miles, Run 3.1 Miles, THEN REPEAT; Sprint Relay 2 to 3 People One Race: - Triathlon: Swim 500 Meters, Bike 12.5 Miles, Run 3.1 Miles; Olympic Relay 2 to 3 People One Race: - Triathlon: Swim 500 Meters, Bike 12.5 Miles, Run 3.1 Miles, THEN REPEAT"/>
    <x v="0"/>
  </r>
  <r>
    <x v="43"/>
    <x v="831"/>
    <x v="833"/>
    <s v="Sat, Jul 12, 2025"/>
    <s v="Coalville,  _x000d__x000a__x0009__x0009__x0009__x0009__x0009__x0009__x0009_Utah(Echo State Park - South Beach RV Entrance)"/>
    <s v="Sprint Triathlon: - Triathlon: Swim 750 Meters, Bike 14 Miles, Run 3.1 Miles; Olympic Triathlon: - Triathlon: Swim 1500 Meters, Bike 25 Miles, Run 6.2 Miles; Half Iron Distance: - Triathlon: Swim 1.2 Miles, Bike 56 Miles, Run 13.1 Miles"/>
    <x v="1"/>
  </r>
  <r>
    <x v="43"/>
    <x v="832"/>
    <x v="834"/>
    <s v="Sat, Aug 2, 2025"/>
    <s v="Riverton,  _x000d__x000a__x0009__x0009__x0009__x0009__x0009__x0009__x0009_Utah(South County Pool)"/>
    <s v="Sprint Triathlon: Women Only - Triathlon: Swim 300 Meters, Bike 12 Miles, Run 3.1 Miles; Sprint AquaBike: Women Only - Aquabike: Swim 300 Meters, Bike 12 Miles; Sprint Duathlon: - Duathlon: Sprint Duathlon ???"/>
    <x v="0"/>
  </r>
  <r>
    <x v="43"/>
    <x v="833"/>
    <x v="835"/>
    <s v="Sat, Aug 9, 2025"/>
    <s v="Morgan,  _x000d__x000a__x0009__x0009__x0009__x0009__x0009__x0009__x0009_Utah(East Canyon Marina to Riverside Park)"/>
    <s v="Olympic Triathlon: - Triathlon: Swim 1500 Meters, Bike 25 Miles, Run 6.2 Miles; Sprint Triathlon: - Triathlon: Swim 750 Meters, Bike 14 Miles, Run 3.1 Miles; Olympic Duathlon: - Duathlon: Olympic Duathlon; Sprint Duathlon: - Duathlon: Sprint Duathlon; Olympic Aquabike: - Aquabike: Swim 1500 Meters, Bike 25 Miles; Sprint Aquabike: - Aquabike: Swim 750 Meters, Bike 14 Miles"/>
    <x v="1"/>
  </r>
  <r>
    <x v="43"/>
    <x v="834"/>
    <x v="836"/>
    <s v="Mon, Sep 1, 2025"/>
    <s v="Bountiful,  _x000d__x000a__x0009__x0009__x0009__x0009__x0009__x0009__x0009_Utah(South Davis Recreation Center)"/>
    <s v="Sprint Triathlon: - Triathlon: Swim 350 Yards, Bike 12 Miles, Run 3.35 Miles; Super Sprint Triathlon: - Triathlon: Swim 150 Yards, Bike 2.4 Miles, Run 1.5 Miles"/>
    <x v="0"/>
  </r>
  <r>
    <x v="43"/>
    <x v="835"/>
    <x v="837"/>
    <s v="Fri, Sep 5, 2025"/>
    <s v="Syracuse,  _x000d__x000a__x0009__x0009__x0009__x0009__x0009__x0009__x0009_Utah(Jensen Nature Park)"/>
    <s v="Half Iron Distance Triathlon - 70.3: - Triathlon: Swim 1.2 Miles, Bike 56 Miles, Run 13.1 Miles; Olympic Distance Triathlon: - Triathlon: Swim 1500 Meters, Bike 24.9 Miles, Run 6.2 Miles; Sprint Triathlon: - Triathlon: Swim 800 Meters, Bike 12 Miles, Run 3.1 Miles; Kids Splash &amp; Dash: - Aquathlon: Kids Splash &amp; Dash"/>
    <x v="1"/>
  </r>
  <r>
    <x v="43"/>
    <x v="836"/>
    <x v="838"/>
    <s v="Sat, Sep 27, 2025"/>
    <s v="Hurricane,  _x000d__x000a__x0009__x0009__x0009__x0009__x0009__x0009__x0009_Utah(Sand Hollow State Park)"/>
    <s v="Olympic Triathlon: - Triathlon: Swim 1500 Meters, Bike 20.7 Miles, Run 6.2 Miles; Olympic Aquabike: - Aquabike: Swim 1500 Meters, Bike 20.7 Miles; Sprint Triathlon: - Triathlon: Swim 750 Meters, Bike 12.4 Miles, Run 3.1 Miles; Sprint Duathlon: - Duathlon: Run 3.1 Miles, Bike 12.4 Miles, Run 3.1 Miles"/>
    <x v="0"/>
  </r>
  <r>
    <x v="43"/>
    <x v="837"/>
    <x v="839"/>
    <s v="Sat, Oct 25, 2025"/>
    <s v="Hurricane,  _x000d__x000a__x0009__x0009__x0009__x0009__x0009__x0009__x0009_Utah(Quail Creek State Park)"/>
    <s v="Sprint Triathlon: - Triathlon: 750 Meters Swim, 12.4 Miles Bike, 3.1 Mile Run; Olympic Triathlon: - Triathlon: Swim 1500 Meters, Bike 24.9 Miles, Run 6.2 Miles"/>
    <x v="0"/>
  </r>
  <r>
    <x v="43"/>
    <x v="838"/>
    <x v="840"/>
    <s v="Sat, Nov 8, 2025"/>
    <s v="Ogden,  _x000d__x000a__x0009__x0009__x0009__x0009__x0009__x0009__x0009_Utah(Weber State University)"/>
    <s v="Sprint Triathlon: - Triathlon: Swim 300 Yards, Bike 6.2 Miles, Run 3.1 Miles; 5K Run: - Running: Run 3.1 Miles"/>
    <x v="0"/>
  </r>
  <r>
    <x v="44"/>
    <x v="839"/>
    <x v="841"/>
    <s v="Thu, Jun 12, 2025"/>
    <s v="Elmore,  _x000d__x000a__x0009__x0009__x0009__x0009__x0009__x0009__x0009_Vermont(Lake Elmore Beach)"/>
    <s v="Sprint Triathlon: - Triathlon: Swim 400 Meters, Bike 9.8 Miles, Run 2.5 Miles"/>
    <x v="1"/>
  </r>
  <r>
    <x v="44"/>
    <x v="840"/>
    <x v="842"/>
    <s v="Sat, Jun 21, 2025"/>
    <s v="Salisbury,  _x000d__x000a__x0009__x0009__x0009__x0009__x0009__x0009__x0009_Vermont(Lake Dunmore, Branbury State Park)"/>
    <s v="Olympic Triathlon: - Triathlon: Swim 1500 Meters, Bike 28 Miles, Run 6.2 Miles; Olympic Aquabike: - Triathlon: Swim 1500 Meters, Bike 28 Miles; Sprint Triathlon: - Triathlon: Swim 600 Yards, Bike 14 Miles, Run 3.1 Miles; Sprint Aquabike: - Aquabike: Swim 600 Yards, Bike 14 Miles"/>
    <x v="1"/>
  </r>
  <r>
    <x v="44"/>
    <x v="841"/>
    <x v="843"/>
    <s v="Sat, Jun 21, 2025"/>
    <s v="Salisbury,  _x000d__x000a__x0009__x0009__x0009__x0009__x0009__x0009__x0009_Vermont(Branbury State Park)"/>
    <s v="Sprint Triathlon: - Triathlon: Swim 600 Yards, Bike 14 Miles, Run 3.1 Miles; Sprint Aquabike: - Aquabike: Swim 600 Yards, Bike 14 Miles"/>
    <x v="1"/>
  </r>
  <r>
    <x v="44"/>
    <x v="842"/>
    <x v="844"/>
    <s v="Thu, Jun 26, 2025"/>
    <s v="Elmore,  _x000d__x000a__x0009__x0009__x0009__x0009__x0009__x0009__x0009_Vermont(Lake Elmore Beach)"/>
    <s v="Sprint Triathlon: - Triathlon: Swim 400 Meters, Bike 9.8 Miles, Run 2.5 Miles"/>
    <x v="1"/>
  </r>
  <r>
    <x v="44"/>
    <x v="843"/>
    <x v="845"/>
    <s v="Sat, Jul 5, 2025"/>
    <s v="Saint Albans Bay,  _x000d__x000a__x0009__x0009__x0009__x0009__x0009__x0009__x0009_Vermont()"/>
    <s v="Triathlon: - Triathlon: Run 3 Miles, Bike 12 Miles, Paddle 3 Miles; Duathlon: - Duathlon: Run 3 Miles, Bike 12 Miles"/>
    <x v="0"/>
  </r>
  <r>
    <x v="44"/>
    <x v="844"/>
    <x v="846"/>
    <s v="Thu, Jul 10, 2025"/>
    <s v="Elmore,  _x000d__x000a__x0009__x0009__x0009__x0009__x0009__x0009__x0009_Vermont(Lake Elmore Beach)"/>
    <s v="Sprint Triathlon: - Triathlon: Swim 400 Meters, Bike 9.8 Miles, Run 2.5 Miles"/>
    <x v="1"/>
  </r>
  <r>
    <x v="44"/>
    <x v="845"/>
    <x v="847"/>
    <s v="Sat, Jul 19, 2025"/>
    <s v="Salisbury,  _x000d__x000a__x0009__x0009__x0009__x0009__x0009__x0009__x0009_Vermont(Lake Dunmore, Branbury State Park)"/>
    <s v="Sprint Triathlon: - Triathlon: Swim 600 Yards, Bike 14 Miles, Run 3.1 Miles; Sprint Aquabike: - Aquabike: Swim 600 Yards, Bike 14 Miles"/>
    <x v="0"/>
  </r>
  <r>
    <x v="44"/>
    <x v="846"/>
    <x v="848"/>
    <s v="Sun, Aug 17, 2025"/>
    <s v="Salisbury,  _x000d__x000a__x0009__x0009__x0009__x0009__x0009__x0009__x0009_Vermont(Lake Dunmore, Branbury State Park)"/>
    <s v="Sprint Triathlon: - Triathlon: Swim 600 Yards, Bike 14 Miles, Run 3.1 Miles; Sprint Aquabike: - Aquabike: Swim 600 Yards, Bike 14 Miles; Olympic Triathlon: - Triathlon: Swim 1500 Meters, Bike 28 Miles, Run 6.2 Miles; Olympic Aquabike: - Aquabike: Swim 1500 Meters, Bike 28 Miles"/>
    <x v="0"/>
  </r>
  <r>
    <x v="44"/>
    <x v="847"/>
    <x v="849"/>
    <s v="Sat, Sep 6, 2025"/>
    <s v="Ludlow,  _x000d__x000a__x0009__x0009__x0009__x0009__x0009__x0009__x0009_Vermont()"/>
    <s v="Offroad Triathlon: - Triathlon: Swim 1 mile, Ride 28 Miles, Run 8 Miles"/>
    <x v="0"/>
  </r>
  <r>
    <x v="45"/>
    <x v="848"/>
    <x v="850"/>
    <s v="Sat, Jun 14, 2025"/>
    <s v="Woodstock,  _x000d__x000a__x0009__x0009__x0009__x0009__x0009__x0009__x0009_Virginia(Seven Bends State Park)"/>
    <s v="7 Hour Adventure Race: - Adventure Race: trek, bike, paddle, and navigate"/>
    <x v="0"/>
  </r>
  <r>
    <x v="45"/>
    <x v="849"/>
    <x v="851"/>
    <s v="Sun, Jun 15, 2025"/>
    <s v="Montclair,  _x000d__x000a__x0009__x0009__x0009__x0009__x0009__x0009__x0009_Virginia(Dolphin Beach)"/>
    <s v="Sprint Triathlon: - Triathlon: Swim 750 Meters, Bike 12.5 Miles, Run 3.1 Miles; Sprint Duathlon: - Duathlon: Run 1 Mile, Bike 12.5 Miles, Run 3.1 Mile; Sprint Aquabike: - Aquabike: Swim 750 Meters, Bike 12.5 Miles"/>
    <x v="1"/>
  </r>
  <r>
    <x v="45"/>
    <x v="850"/>
    <x v="852"/>
    <s v="Sun, Jun 22, 2025"/>
    <s v="Colonial Beach,  _x000d__x000a__x0009__x0009__x0009__x0009__x0009__x0009__x0009_Virginia(Colonial Beach)"/>
    <s v="Olympic Triathlon: - Triathlon: Swim 1500 Meters, Bike 24.9 Miles, Run 6.2 Miles; Olympic Aquabike: - Aquabike: Swim 1500 Meters, Bike 24.9 Miles; Sprint Triathlon: - Triathlon: Swim 750 Meters, Bike 14 Miles, Run 3.1 Miles; Sprint Aquabike: - Aquabike: Swim 750 Meters, Bike 14 Miles"/>
    <x v="1"/>
  </r>
  <r>
    <x v="45"/>
    <x v="851"/>
    <x v="853"/>
    <s v="Sun, Jun 22, 2025"/>
    <s v="Woodbridge,  _x000d__x000a__x0009__x0009__x0009__x0009__x0009__x0009__x0009_Virginia()"/>
    <s v="Kids Triathlon: - Triathlon: Distances determined by Age"/>
    <x v="0"/>
  </r>
  <r>
    <x v="45"/>
    <x v="852"/>
    <x v="854"/>
    <s v="Sat, Jun 28, 2025"/>
    <s v="Midlothian,  _x000d__x000a__x0009__x0009__x0009__x0009__x0009__x0009__x0009_Virginia(Robious Landing Park)"/>
    <s v="Super Sprint Triathlon: - Triathlon: Swim 125 Meters, Bike 2.4 Miles, Run 0.6 Miles x5; Youth Triathlon: - Triathlon: Swim 125 Meters, Bike 2.4 Miles, Run 0.6 Miles x2"/>
    <x v="1"/>
  </r>
  <r>
    <x v="45"/>
    <x v="853"/>
    <x v="855"/>
    <s v="Sat, Jul 12, 2025"/>
    <s v="Virginia Beach,  _x000d__x000a__x0009__x0009__x0009__x0009__x0009__x0009__x0009_Virginia()"/>
    <s v="Allen Stone Memorial Run Swim Run: - Aquathlon: Run 0.6 miles, Swim 1000 meters, Run 3.1 miles; Allen Stone Memorial 5k: - Running: Run 3.1 miles; Kids Fun Run: Kids Race - Running: Run 1 mile"/>
    <x v="0"/>
  </r>
  <r>
    <x v="45"/>
    <x v="854"/>
    <x v="856"/>
    <s v="Sun, Jul 20, 2025"/>
    <s v="Williamsburg,  _x000d__x000a__x0009__x0009__x0009__x0009__x0009__x0009__x0009_Virginia(Jamestown Beach Event Park)"/>
    <s v="Sprint Triathlon: - Triathlon: Swim 400 Meters, Bike 13 Miles, Run 3.1 Miles; Sprint Duathlon: - Duathlon: Run 3.1 Miles, Bike 13 Miles, Run 3.1 Miles; Sprint Aquabike: - Aquabike: Swim 400 Meters, Bike 13 Miles; Sprint Aquathlon: - Aquathlon: Swim 400 Meters, Run 3.1 Miles; Sprint Swim: - Swimming: Open Water Swim 400 Meters; 5K Run: - Running: Run 3.1 Miles; Olympic Triathlon: - Triathlon: Swim 1500 Meters, Bike 24.9 Miles, Run 6.2 Miles; Olympic Duathlon: - Duathlon: Run 3.1 Miles, Bike 24.9 Miles, Run 6.2 Miles; Olympic Aquabike: - Aquabike: Swim 1500 Meters, Bike 24.9 Miles; Olympic Aquathlon: - Aquathlon: Swim 1500 Meters, Run 6.2 Miles; Olympic  Swim: - Swimming: Open Water Swim 1500 Meters; 10K Run: - Running: Run 6.2 Miles; Youth Sprint Relay: Kids Race - Triathlon: Youth Sprint Relay; Youth Olympic Relay: Kids Race - Triathlon: Swim 1500 Meters, Bike 24.9 Miles, Run 6.2 Miles"/>
    <x v="0"/>
  </r>
  <r>
    <x v="45"/>
    <x v="855"/>
    <x v="857"/>
    <s v="Sun, Jul 20, 2025"/>
    <s v="Reston,  _x000d__x000a__x0009__x0009__x0009__x0009__x0009__x0009__x0009_Virginia(Ridge Heights Pool )"/>
    <s v="Youth Triathlon: - Triathlon: Distance Determined by Age; Splash &amp; Dash: - Aquathlon: Distance Determined by Age"/>
    <x v="1"/>
  </r>
  <r>
    <x v="45"/>
    <x v="856"/>
    <x v="858"/>
    <s v="Sat, Jul 26, 2025"/>
    <s v="Culpeper,  _x000d__x000a__x0009__x0009__x0009__x0009__x0009__x0009__x0009_Virginia(Mountain Run Lake Park)"/>
    <s v="Sprint Triathlon: - Triathlon: Swim 750 Meters, Bike 16 Miles, Run 5K; Olympic Aquabike: - Aquabike: Swim 1500 Meters, Bike 40K; Olympic Triathlon: - Triathlon: Swim 1500 Meters, Bike 40K, Run 10K; Sprint Aquabike: - Aquabike: Swim 750 Meters, Bike 16 Miles"/>
    <x v="1"/>
  </r>
  <r>
    <x v="45"/>
    <x v="857"/>
    <x v="859"/>
    <s v="Sat, Jul 26, 2025"/>
    <s v="Chesterfield,  _x000d__x000a__x0009__x0009__x0009__x0009__x0009__x0009__x0009_Virginia(Harper Mill Pool Clubhouse )"/>
    <s v="Super Sprint Aquathlon: Kids Race - Aquathlon: Swim 100 Meters, Run 1 Mile; Youth Aquathlon: - Aquathlon: Swim 50 Meters, Run 1/2 Mile"/>
    <x v="1"/>
  </r>
  <r>
    <x v="45"/>
    <x v="858"/>
    <x v="860"/>
    <s v="Sat, Aug 2, 2025"/>
    <s v="Hot Springs,  _x000d__x000a__x0009__x0009__x0009__x0009__x0009__x0009__x0009_Virginia(Cole's Point - Lake Moomaw)"/>
    <s v="1 Mile Open Water Swim: - Open Water Swimming: Open Water Swim 1 Mile"/>
    <x v="0"/>
  </r>
  <r>
    <x v="45"/>
    <x v="859"/>
    <x v="861"/>
    <s v="Sun, Aug 3, 2025"/>
    <s v="Ashburn,  _x000d__x000a__x0009__x0009__x0009__x0009__x0009__x0009__x0009_Virginia(Broadlands Community Center)"/>
    <s v="Sprint Triathlon: - Triathlon: Swim 300 Yards, Bike 12 Miles, Run 3.1 Miles"/>
    <x v="0"/>
  </r>
  <r>
    <x v="45"/>
    <x v="860"/>
    <x v="862"/>
    <s v="Sun, Aug 10, 2025"/>
    <s v="Stephens City,  _x000d__x000a__x0009__x0009__x0009__x0009__x0009__x0009__x0009_Virginia(Sherando Park Pool)"/>
    <s v="Kids Triathlon: - Triathlon: Distances determined by Age"/>
    <x v="0"/>
  </r>
  <r>
    <x v="45"/>
    <x v="861"/>
    <x v="863"/>
    <s v="Sat, Aug 16, 2025"/>
    <s v="Luray,  _x000d__x000a__x0009__x0009__x0009__x0009__x0009__x0009__x0009_Virginia(Lake Arrowhead)"/>
    <s v="Olympic Triathlon: - Triathlon: Swim 1500 Meters, Bike 25.4 Miles, Run 6.2 Miles; Olympic Duathlon: - Duathlon: Run 1.7 Miles, Bike 25.4 Miles, Run 6.2 Miles; Olympic Aquabike: - Aquabike: Swim 1500 Meters, Bike 25.4 Miles"/>
    <x v="1"/>
  </r>
  <r>
    <x v="45"/>
    <x v="862"/>
    <x v="864"/>
    <s v="Sun, Aug 17, 2025"/>
    <s v="Luray,  _x000d__x000a__x0009__x0009__x0009__x0009__x0009__x0009__x0009_Virginia(Lake Arrowhead)"/>
    <s v="Sprint Triathlon: - Triathlon: Swim 750 Meters, Bike 16.8 Miles, Run 3.1 Miles; Sprint Duathlon: - Duathlon: Run 1.1 Mile, Bike 16.8 Miles, Run 3.1 Miles; Olympic Aquabike: - Aquabike: Swim 750 Meters, Bike 16.8 Miles"/>
    <x v="1"/>
  </r>
  <r>
    <x v="45"/>
    <x v="863"/>
    <x v="865"/>
    <s v="Sun, Aug 17, 2025"/>
    <s v="North Garden,  _x000d__x000a__x0009__x0009__x0009__x0009__x0009__x0009__x0009_Virginia(Walnut Creek Park)"/>
    <s v="Sprint Duathlon: - Duathlon: Run 3.1 Miles, Bike 11.4 Miles, Run 3.1 Miles; Olympic Duathlon: - Duathlon: Run 3.1 Miles, Bike 24 Miles, Run 6.2 Miles; 5K Run: - Running: Run 3.1 Miles; 10K Run: - Running: Run 6.2 Miles; Sprint Triathlon: - Triathlon: Swim 750 Meters, Bike 11.4 Miles, Run 3.1 Miles; Olympic Triathlon: - Triathlon: Swim 1500 Meters, Bike 24 Miles, Run 6.2 Miles; Sprint Swim: - Swimming: 400 Yard Swim; Olympic Swim: - Swimming: 1640 Yard Swim; Sprint Aquabike: - Aquabike: Swim 750 Meters, Bike 11.4 Miles; Olympic Aquabike: - Aquabike: Swim 1500 Meters, Bike 24 Miles; Sprint Aquathon: - Aquathlon: Swim 400 Yards, Run 3.1 Miles; Olympic Aquathon: - Aquathlon: Swim 1500 Meters, Run 6.2 Miles"/>
    <x v="0"/>
  </r>
  <r>
    <x v="45"/>
    <x v="864"/>
    <x v="866"/>
    <s v="Sat, Aug 23, 2025"/>
    <s v="Virginia Beach,  _x000d__x000a__x0009__x0009__x0009__x0009__x0009__x0009__x0009_Virginia(Boardwalk)"/>
    <s v="Beach Bum Classic: - Triathlon: Beach Run 1.2 Miles, Beach BiKe 5 Miles, Surfboard Paddle 1K"/>
    <x v="0"/>
  </r>
  <r>
    <x v="45"/>
    <x v="865"/>
    <x v="867"/>
    <s v="Sun, Aug 24, 2025"/>
    <s v="Spotsylvania,  _x000d__x000a__x0009__x0009__x0009__x0009__x0009__x0009__x0009_Virginia(Fawn Lake )"/>
    <s v="Sprint Triathlon: - Triathlon: Swim 700 Meters, Bike 12.4 Miles, Run 3.1 Miles; Kids Triathlon(Ages 12-15): - Triathlon: Swim 225 Meters, Bike 6.2 Miles, Run 2KM; Kids Triathlon(Ages 6-11): - Triathlon: Swim 75 Meters, Bike 3 Miles, Run 1KM"/>
    <x v="1"/>
  </r>
  <r>
    <x v="45"/>
    <x v="866"/>
    <x v="868"/>
    <s v="Sun, Aug 24, 2025"/>
    <s v="Rockville,  _x000d__x000a__x0009__x0009__x0009__x0009__x0009__x0009__x0009_Virginia(Rockville Center )"/>
    <s v="Sprint Triathlon: - Triathlon: Swim 300 Meters, Bike 12.4 Miles, Run 3.1 Miles; Sprint Duathlon: - Duathlon: Run .75 Miles, Bike 12.4 Miles, Run 3.1 Miles; Super Sprint Triathlon: - Triathlon: Swim 150 Yards, Bike 6 Miles, Run 1.5 Miles; Super Sprint Triathlon: - Duathlon: Run .75 Miles, Bike 6 Miles, Run 1.5 Miles; Sprint Aquabike: - Aquabike: Swim 300 Yards, Bike 12.4 Miles; Kid's Splash &amp; Dash: - Other: Swim 100 Yards, Run 1 Mile"/>
    <x v="1"/>
  </r>
  <r>
    <x v="45"/>
    <x v="867"/>
    <x v="869"/>
    <s v="Sun, Aug 31, 2025"/>
    <s v="Charlottesville,  _x000d__x000a__x0009__x0009__x0009__x0009__x0009__x0009__x0009_Virginia(Fry's Spring Beach Club)"/>
    <s v="Sprint Triathlon: - Triathlon: Swim 750 Meters, Bike 12.7 Miles, Run 3.1 Miles; Sprint Duathlon: - Duathlon: Run 3.1 Miles, Bike 12.7 Miles, Run 3.1 Miles; Sprint Aquabike: - Aquabike: Swim 750 Meters, Bike 12.7 Miles; Sprint Aquathon: - Aquathlon: Swim 400 Yards, Run 3.1 Miles; Sprint Swim: - Swimming: Swim 400 Meters; 5K Run: - Running: Run 3.1 Miles"/>
    <x v="0"/>
  </r>
  <r>
    <x v="45"/>
    <x v="868"/>
    <x v="870"/>
    <s v="Fri, Sep 5, 2025"/>
    <s v="Huddleston,  _x000d__x000a__x0009__x0009__x0009__x0009__x0009__x0009__x0009_Virginia(Smith Mountain Lake State Park)"/>
    <s v="Iron Distance Triathlon: - Triathlon: Swim 2.4 Miles, Bike 112 Miles, Run 26.2 Miles; Double Ultra Triathlon: - Triathlon: Swim 4.8 Miles, Bike 224 Miles, Run 52.4 Miles; Double Ultra Aquabike: - Aquabike: Swim 4.8 Miles, Bike 224 Miles; Double Ultra Duathlon: - Duathlon: Bike 112 Miles, Run 26.2 Miles"/>
    <x v="0"/>
  </r>
  <r>
    <x v="45"/>
    <x v="869"/>
    <x v="871"/>
    <s v="Sat, Sep 6, 2025"/>
    <s v="Williamsburg,  _x000d__x000a__x0009__x0009__x0009__x0009__x0009__x0009__x0009_Virginia(Jamestown Settlement)"/>
    <s v="Olympic Triathlon: - Triathlon: Swim 1500 Meters, Bike 24.9 Miles, Run 6.2 Miles; Olympic Aquabike: - Aquabike: Swim 1500 Meters, Bike 24.9 Miles"/>
    <x v="1"/>
  </r>
  <r>
    <x v="45"/>
    <x v="870"/>
    <x v="872"/>
    <s v="Sat, Sep 6, 2025"/>
    <s v="Buchanan,  _x000d__x000a__x0009__x0009__x0009__x0009__x0009__x0009__x0009_Virginia(Buchanan Town Park)"/>
    <s v="Sprint Paddle Triathlon: - Triathlon: Run 2 Miles, Bike 13 Miles, Paddle 5 Miles"/>
    <x v="0"/>
  </r>
  <r>
    <x v="45"/>
    <x v="871"/>
    <x v="873"/>
    <s v="Sun, Sep 7, 2025"/>
    <s v="Reston,  _x000d__x000a__x0009__x0009__x0009__x0009__x0009__x0009__x0009_Virginia(Lake Audubon)"/>
    <s v="Olympic Triathlon: - Triathlon: Swim 1500 Meters, Bike 24.9 Miles, Run 6.2 Miles; Olympic Aquabike: - Aquabike: Swim 1500 Meters, Bike 24.9 Miles"/>
    <x v="1"/>
  </r>
  <r>
    <x v="45"/>
    <x v="872"/>
    <x v="874"/>
    <s v="Sun, Sep 7, 2025"/>
    <s v="Williamsburg,  _x000d__x000a__x0009__x0009__x0009__x0009__x0009__x0009__x0009_Virginia(Jamestown Beach)"/>
    <s v="Sprint Triathlon: - Triathlon: Swim 750 Meters, Bike 12.4 Miles, Run 3.1 Miles; Sprint Aquabike: - Aquabike: Swim 750 Meters, Bike 12.4 Miles"/>
    <x v="1"/>
  </r>
  <r>
    <x v="45"/>
    <x v="873"/>
    <x v="875"/>
    <s v="Sat, Sep 20, 2025"/>
    <s v="Max Meadows,  _x000d__x000a__x0009__x0009__x0009__x0009__x0009__x0009__x0009_Virginia(New River Trail State Park)"/>
    <s v="Off Road Paddle Triathlon: Off Road - Triathlon: Mountain Bike 40 Miles, Kayak 12.1 Miles, Run 13.1 Miles"/>
    <x v="0"/>
  </r>
  <r>
    <x v="45"/>
    <x v="874"/>
    <x v="876"/>
    <s v="Sat, Sep 20, 2025"/>
    <s v="Spotsylvania,  _x000d__x000a__x0009__x0009__x0009__x0009__x0009__x0009__x0009_Virginia(Lake Anna State Park)"/>
    <s v="Olympic Triathlon: - Triathlon: Swim 1500 Meters, Bike 24.9 Miles, Run 6.2 Miles; Olympic Aquabike: - Aquabike: Swim 1500 Meters, Bike 24.9 Miles"/>
    <x v="1"/>
  </r>
  <r>
    <x v="45"/>
    <x v="875"/>
    <x v="877"/>
    <s v="Sun, Sep 21, 2025"/>
    <s v="Spotsylvania,  _x000d__x000a__x0009__x0009__x0009__x0009__x0009__x0009__x0009_Virginia(Lake Anna State Park)"/>
    <s v="Sprint Triathlon: - Triathlon: Swim 750 Meters, Bike 15.5 Miles, Run 3.1 Miles; Sprint Aquabike: - Aquabike: Swim 750 Meters, Bike 15.5 Miles"/>
    <x v="1"/>
  </r>
  <r>
    <x v="45"/>
    <x v="876"/>
    <x v="878"/>
    <s v="Sat, Sep 27, 2025"/>
    <s v="Richmond,  _x000d__x000a__x0009__x0009__x0009__x0009__x0009__x0009__x0009_Virginia(Kanawha Plaza)"/>
    <s v=": - Triathlon: Swim 1500m, Bike 40km, Run 10km; : - Triathlon: Swim 750m, Bike 20km, Run 5km; : - Duathlon: 1 km run, 40k bike, 10k run"/>
    <x v="0"/>
  </r>
  <r>
    <x v="45"/>
    <x v="877"/>
    <x v="879"/>
    <s v="Sun, Sep 28, 2025"/>
    <s v="Midlothian,  _x000d__x000a__x0009__x0009__x0009__x0009__x0009__x0009__x0009_Virginia()"/>
    <s v="Sprint Triathlon: - Triathlon: Swim 650 Meters, Bike 12 Miles, Run 3.1 Miles; Sprint Aquabike: - Aquabike: Swim 650 Meters, Bike 12 Miles; Sprint Duathlon: - Duathlon: Run 1 Miles, Bike 12 Miles, Run 3.1 Miles; Women's NCAA Draft-Legal Collegiate Cup: - Triathlon: Swim 750 Meters, Bike 12.4 Miles, Run 3.1 Miles; Kids Triathlon: - Triathlon: Swim 50 Meters Bike 2 Miles, Run 1200 Meters; Kids Aquabike: - Aquabike: Swim 50 Meters Bike 2 Miles; Super Sprint Duathlon: - Duathlon: Run 400 Meters, Bike 2 Miles, Run 1200 Meters"/>
    <x v="1"/>
  </r>
  <r>
    <x v="45"/>
    <x v="878"/>
    <x v="880"/>
    <s v="Sat, Oct 4, 2025"/>
    <s v="Bumpass,  _x000d__x000a__x0009__x0009__x0009__x0009__x0009__x0009__x0009_Virginia(Pleasants Landing Marina)"/>
    <s v="Sprint Aquabike: - Aquabike: Swim 750 Meters, Bike 12.2 Miles; Sprint Triathlon: - Triathlon: Swim 750 Meters, Bike 12.2 Miles, Run 3.1 Miles; Olympic Aquabike: - Aquabike: Swim 1500 Meters, Bike 24 Miles; Olympic Triathlon: - Triathlon: Swim 1500 Meters, Bike 24 Miles, Run 6.2 Miles"/>
    <x v="1"/>
  </r>
  <r>
    <x v="45"/>
    <x v="879"/>
    <x v="881"/>
    <s v="Sat, Oct 11, 2025"/>
    <s v="Salem,  _x000d__x000a__x0009__x0009__x0009__x0009__x0009__x0009__x0009_Virginia(Salem Farmers Market)"/>
    <s v="Surf &amp; Turf Super Sprint: - Triathlon: Swim 750 meters, Bike 4 miles, Run 2 miles, - - - Bike 4 more miles, Run 1 more mile"/>
    <x v="0"/>
  </r>
  <r>
    <x v="46"/>
    <x v="880"/>
    <x v="882"/>
    <s v="Sat, Jun 14, 2025"/>
    <s v="Friday Harbor,  _x000d__x000a__x0009__x0009__x0009__x0009__x0009__x0009__x0009_Washington(Lakedale Resort)"/>
    <s v="Olympic Triathlon: - Triathlon: Swim 1500 Meters, Bike 24.9 Miles, Run 6.2 Miles; Sprint: - Triathlon: Swim 750 Meters, Bike 12 Miles, Run 3.1 Miles; Kids Triathlon: Kids Race - Triathlon: Swim 50 Yards, Bike 1 Miles, Run 1/2 Miles"/>
    <x v="1"/>
  </r>
  <r>
    <x v="46"/>
    <x v="881"/>
    <x v="883"/>
    <s v="Sat, Jun 21, 2025"/>
    <s v="Bellingham,  _x000d__x000a__x0009__x0009__x0009__x0009__x0009__x0009__x0009_Washington(Lake Padden Park - West Entrance)"/>
    <s v="Olympic Triathlon: - Triathlon: Swim 800 Meters, Bike 21 Miles, Run 5.2 Miles; Sprint Triathlon: - Triathlon: Swim 400 Meters, Bike 10 Miles, Run 2.6 Miles"/>
    <x v="0"/>
  </r>
  <r>
    <x v="46"/>
    <x v="882"/>
    <x v="884"/>
    <s v="Sat, Jun 21, 2025"/>
    <s v="Medical Lake,  _x000d__x000a__x0009__x0009__x0009__x0009__x0009__x0009__x0009_Washington(Coney Island Park)"/>
    <s v="Spring Triathlon: - Triathlon: Swim 350 Meters, Bike 12.2 Miles, Run 2.9 Miles; Sprint Duathlon: - Duathlon: Run 1 Miles, Bike 12.2 Miles, Run 2.9 Miles; 5K Run/Walk: - Running: Run 3.1 Miles"/>
    <x v="0"/>
  </r>
  <r>
    <x v="46"/>
    <x v="883"/>
    <x v="885"/>
    <s v="Sat, Jun 28, 2025"/>
    <s v="Enumclaw,  _x000d__x000a__x0009__x0009__x0009__x0009__x0009__x0009__x0009_Washington(Nolte State Park)"/>
    <s v="Olympic Triathlon: - Triathlon: Swim 1500 Meters, Bike 24.9 Miles, Run 6.2 Miles; Olympic Aquabike: - Aquabike: Swim 1 Mile, Bike 25 Miles; Sprint Triathlon: - Triathlon: Swim 0.5 Miles, Bike 13.7 Miles, Run 2.8 Miles; Super Sprint Triathlon: - Triathlon: Swim 0.25 Miles, Bike 13.7 Miles, Run 2.8 Miles"/>
    <x v="1"/>
  </r>
  <r>
    <x v="46"/>
    <x v="884"/>
    <x v="886"/>
    <s v="Sun, Jun 29, 2025"/>
    <s v="Sammamish,  _x000d__x000a__x0009__x0009__x0009__x0009__x0009__x0009__x0009_Washington(Pine Lake)"/>
    <s v="Sprint Triathlon: - Triathlon: Swim 800 Meters, Bike 10 Miles, Run 4 Miles"/>
    <x v="0"/>
  </r>
  <r>
    <x v="46"/>
    <x v="885"/>
    <x v="887"/>
    <s v="Sat, Jul 5, 2025"/>
    <s v="Sammamish,  _x000d__x000a__x0009__x0009__x0009__x0009__x0009__x0009__x0009_Washington(Sammamish Landing Park)"/>
    <s v="Short - Triathlon: - Triathlon: Swim 750 Meters, Bike 12.4 Miles, Run 3.7 Miles"/>
    <x v="1"/>
  </r>
  <r>
    <x v="46"/>
    <x v="886"/>
    <x v="888"/>
    <s v="Sat, Jul 12, 2025"/>
    <s v="Richland,  _x000d__x000a__x0009__x0009__x0009__x0009__x0009__x0009__x0009_Washington(Howard Amon Park)"/>
    <s v="Sprint Triathlon: - Triathlon: Swim ½ mile, Mountain Bike 12 miles, Run 3 miles"/>
    <x v="1"/>
  </r>
  <r>
    <x v="46"/>
    <x v="887"/>
    <x v="889"/>
    <s v="Sat, Jul 12, 2025"/>
    <s v="Bellingham,  _x000d__x000a__x0009__x0009__x0009__x0009__x0009__x0009__x0009_Washington(Bloedel Donovan Park)"/>
    <s v="Olympic Triathlon: - Triathlon: Swim 1500 Meters, Bike 24.9 Miles, Run 6.2 Miles; Sprint Triathlon: - Triathlon: Swim 750 Meters, Bike 12.4 Miles, Run 3.1 Miles; Olympic Aquabike: - Aquabike: Swim 1500 Meters, Bike 24.9 Miles; Youth Splash N Dash: - Triathlon: Distances Determined by Age"/>
    <x v="1"/>
  </r>
  <r>
    <x v="46"/>
    <x v="888"/>
    <x v="890"/>
    <s v="Sat, Jul 19, 2025"/>
    <s v="Ione,  _x000d__x000a__x0009__x0009__x0009__x0009__x0009__x0009__x0009_Washington(Noisy Creek Campground USFS)"/>
    <s v="Sprint Triathlon: - Triathlon: Swim 1/3 Mile, Bike 12 Miles, Run 3 Miles; Youth Triathlon: - Triathlon: Kids Triathlon"/>
    <x v="1"/>
  </r>
  <r>
    <x v="46"/>
    <x v="889"/>
    <x v="891"/>
    <s v="Sat, Jul 19, 2025"/>
    <s v="Langley,  _x000d__x000a__x0009__x0009__x0009__x0009__x0009__x0009__x0009_Washington(South Whidbey Community Park)"/>
    <s v="Sprint Triathlon: - Triathlon: Swim 1/2 Mile, Bike 19 Miles, Run 3.75 Miles"/>
    <x v="0"/>
  </r>
  <r>
    <x v="46"/>
    <x v="890"/>
    <x v="892"/>
    <s v="Sun, Jul 20, 2025"/>
    <s v="Seattle,  _x000d__x000a__x0009__x0009__x0009__x0009__x0009__x0009__x0009_Washington(Seward Park)"/>
    <s v="Sprint Triathlon (longer Swim): - Triathlon: Swim 800 Meters, Bike 14.8 Miles, Run 3 Miles; Sprint Triathlon (shorter Swim): - Triathlon: Swim 400 Meters, Bike 14.8 Miles, Run 3 Miles; Kids Triathlon: - Triathlon: Swim 100 Yards, Bike 2 Miles, Run 1 Mile; Kids Triathlon (shorter course): - Triathlon: Swim 50 Yards, Bike 1 Mile, Run 1/2 Mile"/>
    <x v="0"/>
  </r>
  <r>
    <x v="46"/>
    <x v="891"/>
    <x v="893"/>
    <s v="Sat, Aug 2, 2025"/>
    <s v="Monroe,  _x000d__x000a__x0009__x0009__x0009__x0009__x0009__x0009__x0009_Washington(Lake Tye Park)"/>
    <s v="Olympic Triathlon: - Triathlon: Swim 1500 Meters, Bike 27 Miles, Run 6.2 Miles; Olympic Aquabike: - Aquabike: Swim 1500 Meters, Bike 27 Miles; Sprint Triathlon: - Triathlon: Swim 400 Meters, Bike 14 Miles, Run 3.1 Miles; Sprint Duathlon: - Duathlon: Run 1.5 Miles, Bike 14 Miles, Run 3.1 Miles; Sprint Aquabike: - Aquabike: Swim 400 Meters, Bike 14 Miles; Youth Triathlon: - Triathlon: Swim 100 Yards, Bike 3 Miles, Run 1Miles"/>
    <x v="1"/>
  </r>
  <r>
    <x v="46"/>
    <x v="892"/>
    <x v="894"/>
    <s v="Sat, Aug 2, 2025"/>
    <s v="Richland,  _x000d__x000a__x0009__x0009__x0009__x0009__x0009__x0009__x0009_Washington(Howard Amon Park)"/>
    <s v="Youth Triathlon - Ages 7-12: Kids Race - Triathlon: Swim 250 Yards, Bike 4.5 Miles, Run 1 Mile"/>
    <x v="1"/>
  </r>
  <r>
    <x v="46"/>
    <x v="893"/>
    <x v="895"/>
    <s v="Sat, Aug 2, 2025"/>
    <s v="Monroe,  _x000d__x000a__x0009__x0009__x0009__x0009__x0009__x0009__x0009_Washington(Lake Tye Park)"/>
    <s v="Kids Triathlon: - Triathlon: Swim 100 Yards, Bike 3 Miles, Run 1 Mile"/>
    <x v="1"/>
  </r>
  <r>
    <x v="46"/>
    <x v="894"/>
    <x v="896"/>
    <s v="Fri, Aug 8, 2025"/>
    <s v="Vancouver,  _x000d__x000a__x0009__x0009__x0009__x0009__x0009__x0009__x0009_Washington(Frenchman's Bar Park)"/>
    <s v="5K Run: - Running: Run 3.1 Miles; 10K Run: - Running: Run 6.2 Miles; Kids Triathlon: - Triathlon: Distance Determined By Age"/>
    <x v="1"/>
  </r>
  <r>
    <x v="46"/>
    <x v="895"/>
    <x v="897"/>
    <s v="Sat, Aug 9, 2025"/>
    <s v="Vancouver,  _x000d__x000a__x0009__x0009__x0009__x0009__x0009__x0009__x0009_Washington(Frenchman's Bar Park)"/>
    <s v="Olympic Triathlon: - Triathlon: Swim 1500 Meters, Bike 22.8 Miles, Run 6.2 Miles; Sprint Triathlon: - Triathlon: Swim 1/2 Miles, Bike 12 Miles, Run 3.1 Miles; Olympic Duathlon: - Duathlon: Run 3.1 Miles, Bike 22.8 Miles, Run 6.2 Miles; Sprint Duathlon: - Duathlon: Run 3.1 Miles, Bike 12 Miles, Run 3.1 Miles; Olympic Aquabike: - Aquabike: Swim 1500 Meters, Bike 22.8 Miles; Sprint Aquabike: - Aquabike: Swim 1/2 Miles, Bike 12 Miles"/>
    <x v="1"/>
  </r>
  <r>
    <x v="46"/>
    <x v="896"/>
    <x v="898"/>
    <s v="Sun, Aug 10, 2025"/>
    <s v="Moses Lake,  _x000d__x000a__x0009__x0009__x0009__x0009__x0009__x0009__x0009_Washington(Blue Heron Park)"/>
    <s v="Sprint Triathlon: - Triathlon: Swim 1/4 Mile, Bike 11 Miles, Run 3.8 Miles"/>
    <x v="1"/>
  </r>
  <r>
    <x v="46"/>
    <x v="897"/>
    <x v="899"/>
    <s v="Sun, Aug 10, 2025"/>
    <s v="Vancouver,  _x000d__x000a__x0009__x0009__x0009__x0009__x0009__x0009__x0009_Washington(Frenchmans Bar Regional Park)"/>
    <s v="Sprint Triathlon: Women Only - Triathlon: Swim 750 Meters, Bike 11.77 Miles, Run 3.1 Miles; Sprint Aquabike: - Aquabike: Swim 750 Meters, Bike 11.77; Sprint Duathlon: Women Only - Duathlon: Run 3.1 Miles, Bike 11.77 Miles, Run 3.1 Miles; 5K Run: Women Only - Running: 5K Run/Walk"/>
    <x v="1"/>
  </r>
  <r>
    <x v="46"/>
    <x v="898"/>
    <x v="900"/>
    <s v="Sat, Aug 16, 2025"/>
    <s v="Kent,  _x000d__x000a__x0009__x0009__x0009__x0009__x0009__x0009__x0009_Washington(Lake Meridian Park)"/>
    <s v="Olympic Triathlon: - Triathlon: Swim 1500 Meters, Bike 24.9 Miles, Run 6.2 Miles; Long Sprint Triathlon: - Triathlon: Swim 800 Meters,  Bike 16 Miles, Run 3.1 Miles; Shorter Swim Sprint Triathlon: - Triathlon: Swim 400 Meters, Bike 16 Miles, Run 3.1 Miles"/>
    <x v="1"/>
  </r>
  <r>
    <x v="46"/>
    <x v="899"/>
    <x v="901"/>
    <s v="Sun, Aug 17, 2025"/>
    <s v="Bellingham,  _x000d__x000a__x0009__x0009__x0009__x0009__x0009__x0009__x0009_Washington(Lake Padden Park)"/>
    <s v="Sprint Off Road Triathlon: - Triathlon: Swim 0.5 Miles, Mountain Bike 5.6 Miles, Trail Run 2.6 Miles"/>
    <x v="1"/>
  </r>
  <r>
    <x v="46"/>
    <x v="900"/>
    <x v="902"/>
    <s v="Sat, Aug 23, 2025"/>
    <s v="Kenmore,  _x000d__x000a__x0009__x0009__x0009__x0009__x0009__x0009__x0009_Washington(Log Boom Park)"/>
    <s v="Quad: - Triathlon: Swim 400 Meters, Bike 6 Miles, Run 1.6 Miles, Paddle 1.3 Miles"/>
    <x v="0"/>
  </r>
  <r>
    <x v="46"/>
    <x v="901"/>
    <x v="903"/>
    <s v="Sun, Aug 24, 2025"/>
    <s v="Sammamish,  _x000d__x000a__x0009__x0009__x0009__x0009__x0009__x0009__x0009_Washington(Beaver Lake)"/>
    <s v="Sprint Triathlon: - Triathlon: Swim ¼ Mile, Bike 13.5 Miles, Run 4.3 Miles; Splash &amp; Dash: - Triathlon: Swim 100 meters, Run 2 Miles"/>
    <x v="1"/>
  </r>
  <r>
    <x v="46"/>
    <x v="902"/>
    <x v="904"/>
    <s v="Sat, Aug 30, 2025"/>
    <s v="Bonney Lake,  _x000d__x000a__x0009__x0009__x0009__x0009__x0009__x0009__x0009_Washington(Allan Yorke Park)"/>
    <s v="Olympic Triathlon: - Triathlon: Swim 1500 Meters, Bike 22.2 Miles, Run 6.2 Miles; Olympic Aquabike: - Aquabike: Swim 0.9 Miles, Bike 22.2 Miles; Sprint Triathlon: - Triathlon: Swim .32 Mile, Bike 12.2 Miles, Run 3.1 Miles; Sprint Duathlon: - Duathlon: Run 1.1 Miles, Bike 12.2 Miles, Run 3.1 Miles; Sprint Aquabike: - Aquabike: Swim .32 Mile, Bike 12.2 Miles"/>
    <x v="1"/>
  </r>
  <r>
    <x v="46"/>
    <x v="903"/>
    <x v="905"/>
    <s v="Sat, Aug 30, 2025"/>
    <s v="Richland,  _x000d__x000a__x0009__x0009__x0009__x0009__x0009__x0009__x0009_Washington(WSU Tri-Cities)"/>
    <s v="Olympic Triathlon: - Triathlon: Swim 1300 Meters, Bike 24.9 Miles, Run 6.2 Miles; Sprint Triathlon: - Triathlon: Swim 1300 Meters, Bike 12.4 Miles, Run 3.1 Miles"/>
    <x v="1"/>
  </r>
  <r>
    <x v="46"/>
    <x v="904"/>
    <x v="906"/>
    <s v="Sun, Aug 31, 2025"/>
    <s v="North Bend,  _x000d__x000a__x0009__x0009__x0009__x0009__x0009__x0009__x0009_Washington(Rattlesnake Lake)"/>
    <s v="Sprint Triathlon: - Triathlon: Swim 400 Meters, Bike 10 Miles, Run 3.7 Miles; Splash &amp; Dash: - Aquathlon: Distance Determined by Age"/>
    <x v="1"/>
  </r>
  <r>
    <x v="46"/>
    <x v="905"/>
    <x v="907"/>
    <s v="Sat, Sep 6, 2025"/>
    <s v="Lake Stevens,  _x000d__x000a__x0009__x0009__x0009__x0009__x0009__x0009__x0009_Washington(Lake Stevens )"/>
    <s v="Olympic Triathlon: - Triathlon: Swim .93 Mile, Bike 24.8 Miles, Run 6.2 Miles; Olympic Aquabike: - Aquabike: Swim 1500 Meters, Bike 24.9 Miles; Sprint Triathlon: - Triathlon: Swim 400 Meters, Bike 9.8 Miles; Run 3.2 Miles; Sprint Aquabike: - Aquabike: Swim 400 Meters, Bike 9.8 Miles; Sprint Duathlon: - Duathlon: Bike 9.8 Miles; Run 3.2 Miles"/>
    <x v="1"/>
  </r>
  <r>
    <x v="46"/>
    <x v="906"/>
    <x v="908"/>
    <s v="Sat, Sep 6, 2025"/>
    <s v="Newport,  _x000d__x000a__x0009__x0009__x0009__x0009__x0009__x0009__x0009_Washington(Cowles Scout Reservation, Diamond Lake)"/>
    <s v="Olympic Triathlon: - Triathlon: Swim 1600 Yards, Bike 23 Miles, Run 6 Miles; Sprint Triathlon: - Triathlon: Swim 400 Yards, Bike 12 Miles, Run 3 Miles; Super Sprint Triathlon: - Triathlon: Swim 200 Yards, Bike 6 Miles, Run 1.5 Miles"/>
    <x v="0"/>
  </r>
  <r>
    <x v="46"/>
    <x v="907"/>
    <x v="909"/>
    <s v="Sat, Sep 6, 2025"/>
    <s v="Manson,  _x000d__x000a__x0009__x0009__x0009__x0009__x0009__x0009__x0009_Washington(Lake Chelan/Manson)"/>
    <s v="Olympic Triathlon: - Triathlon: Swim 1500 Meters, Bike 24.9 Miles, Run 6.2 Miles; Sprint Triathlon: - Triathlon: Swim 750 Meters, Bike 12.4 Miles, Run 3.1 Miles; Olympic Relay Triathlon: - Triathlon: Swim 1500 Meters, Bike 24.9 Miles, Run 6.2 Miles"/>
    <x v="0"/>
  </r>
  <r>
    <x v="46"/>
    <x v="908"/>
    <x v="910"/>
    <s v="Sun, Sep 14, 2025"/>
    <s v="Eastsound,  _x000d__x000a__x0009__x0009__x0009__x0009__x0009__x0009__x0009_Washington(Rosario Resort Beach House)"/>
    <s v="Iron Distance Swim Run: Off Road - Aquathlon: Swim 3.3 Miles, Run 20.9 Miles; Long Course Swim Run: Off Road - Aquathlon: Swim 1.8 Miles , Run 12.1 Miles; Intermediate Swim Run: - Aquathlon: Swim 0.8 Miles, Run 5.75 Miles"/>
    <x v="1"/>
  </r>
  <r>
    <x v="46"/>
    <x v="909"/>
    <x v="911"/>
    <s v="Sun, Sep 21, 2025"/>
    <s v="Richland,  _x000d__x000a__x0009__x0009__x0009__x0009__x0009__x0009__x0009_Washington(Columbia Point Marina)"/>
    <s v="Half Ironman Triathlon (70.3): - Triathlon: Swim 1.2 Miles, Bike 56 Miles, Run 13.1 Miles"/>
    <x v="0"/>
  </r>
  <r>
    <x v="46"/>
    <x v="910"/>
    <x v="912"/>
    <s v="Sat, Sep 27, 2025"/>
    <s v="Port Angeles,  _x000d__x000a__x0009__x0009__x0009__x0009__x0009__x0009__x0009_Washington(Downtown)"/>
    <s v="4 Leg Multisport Event: - MultiSport: MTB 15 Miles, Kayak 2.6 Miles, Bike 30 Miles, Run 6.2 Miles"/>
    <x v="0"/>
  </r>
  <r>
    <x v="46"/>
    <x v="911"/>
    <x v="913"/>
    <s v="Sun, Sep 28, 2025"/>
    <s v="Port Angeles,  _x000d__x000a__x0009__x0009__x0009__x0009__x0009__x0009__x0009_Washington(Peninsula College)"/>
    <s v="Bike / Row / Run: Kids Race - Triathlon: Distances Determined By Age"/>
    <x v="0"/>
  </r>
  <r>
    <x v="46"/>
    <x v="912"/>
    <x v="914"/>
    <s v="Sun, Mar 1, 2026"/>
    <s v="Seattle,  _x000d__x000a__x0009__x0009__x0009__x0009__x0009__x0009__x0009_Washington(Seattle Center)"/>
    <s v="The Grand Columbian: - Triathlon: Swim 2.4 miles, Bike 112 miles, Run 26.2 miles"/>
    <x v="0"/>
  </r>
  <r>
    <x v="47"/>
    <x v="913"/>
    <x v="915"/>
    <s v="Sat, Jun 28, 2025"/>
    <s v="Thurmond,  _x000d__x000a__x0009__x0009__x0009__x0009__x0009__x0009__x0009_West Virginia(Dun Glen Day Use Area)"/>
    <s v="Adventure Triathlon: Off Road - Triathlon: Bike 2 Miles, Paddle 1.5 Miles, Run 2 Miles"/>
    <x v="0"/>
  </r>
  <r>
    <x v="47"/>
    <x v="914"/>
    <x v="916"/>
    <s v="Sun, Jul 13, 2025"/>
    <s v="Richwood,  _x000d__x000a__x0009__x0009__x0009__x0009__x0009__x0009__x0009_West Virginia(Summit Lake)"/>
    <s v="Olympic Triathlon: - Triathlon: Swim 1/2 Mile, Bike 17.1 Miles, Run 6.2 Miles"/>
    <x v="1"/>
  </r>
  <r>
    <x v="48"/>
    <x v="915"/>
    <x v="917"/>
    <s v="Sat, Jun 14, 2025"/>
    <s v="Madison,  _x000d__x000a__x0009__x0009__x0009__x0009__x0009__x0009__x0009_Wisconsin(Warner Park)"/>
    <s v="Youth Duathlon: - Duathlon: Distances Determined By Age"/>
    <x v="0"/>
  </r>
  <r>
    <x v="48"/>
    <x v="916"/>
    <x v="918"/>
    <s v="Wed, Jun 18, 2025"/>
    <s v="Brookfield,  _x000d__x000a__x0009__x0009__x0009__x0009__x0009__x0009__x0009_Wisconsin(Fox Brook Park)"/>
    <s v="Sprint Aquathon: - Aquathlon: Swim 1000, Run 3.1 Miles; 1500 Meter Open Water Swim: - Open Water Swimming: Open Water Swim 1500 Meters; 500 Meter Open Water Swim Non-Competitive: - Open Water Swimming: Open Water Swim 500 Meters; 5k Run/Walk: - Running: Run 3.1 Miles; Aquathon Relay: - Aquathlon: 1000m swim, 3.1 mile run"/>
    <x v="0"/>
  </r>
  <r>
    <x v="48"/>
    <x v="917"/>
    <x v="919"/>
    <s v="Sat, Jun 21, 2025"/>
    <s v="Verona,  _x000d__x000a__x0009__x0009__x0009__x0009__x0009__x0009__x0009_Wisconsin(Verona Fireman's Park)"/>
    <s v="Sprint Triathlon: - Triathlon: Swim 400 Meters, Bike 111 Miles, Run 3.1 Miles; Olympic Triathlon: - Triathlon: Swim 1500 Meters, Bike 22 Miles, Run 6.2 Miles"/>
    <x v="0"/>
  </r>
  <r>
    <x v="48"/>
    <x v="918"/>
    <x v="920"/>
    <s v="Sun, Jun 22, 2025"/>
    <s v="Pleasant Prairie,  _x000d__x000a__x0009__x0009__x0009__x0009__x0009__x0009__x0009_Wisconsin(Pleasant Prairie RecPlex)"/>
    <s v="Olympic Triathlon: - Triathlon: Swim 1500 Meters, Bike 24.9 Miles, Run 6.2 Miles; Sprint Triathlon: - Triathlon: Swim 750 Meters, Road Bike 12.4 Miles, Trail Run 3.1 Miles; Sprint Duathlon: - Duathlon: Run 2.3 Miles, Road Bike 12.4 Miles, Trail Run 3.1 Miles"/>
    <x v="1"/>
  </r>
  <r>
    <x v="48"/>
    <x v="919"/>
    <x v="921"/>
    <s v="Sat, Jun 28, 2025"/>
    <s v="Hazel Green,  _x000d__x000a__x0009__x0009__x0009__x0009__x0009__x0009__x0009_Wisconsin(Coconut Cove RV Resort)"/>
    <s v="Youth Triathlon: - Triathlon: Youth Triathlon"/>
    <x v="1"/>
  </r>
  <r>
    <x v="48"/>
    <x v="920"/>
    <x v="922"/>
    <s v="Sun, Jun 29, 2025"/>
    <s v="Howard,  _x000d__x000a__x0009__x0009__x0009__x0009__x0009__x0009__x0009_Wisconsin(Duck Creek Quarry Park)"/>
    <s v="Sprint Triathlon: - Triathlon: Swim 750 Meters, Bike 13.4 Miles, Run 3.1 Miles"/>
    <x v="0"/>
  </r>
  <r>
    <x v="48"/>
    <x v="921"/>
    <x v="923"/>
    <s v="Sun, Jun 29, 2025"/>
    <s v="Hazel Green,  _x000d__x000a__x0009__x0009__x0009__x0009__x0009__x0009__x0009_Wisconsin(Coconut Cove RV Resort)"/>
    <s v="Sprint Triathlon: - Triathlon: Swim 750 Meters, Bike 12.4 Miles, Run 3.1 Miles; Olympic Triathlon: - Triathlon: Swim 1500 Meters, Bike 24.9 Miles, Run 6.2 Miles"/>
    <x v="1"/>
  </r>
  <r>
    <x v="48"/>
    <x v="922"/>
    <x v="924"/>
    <s v="Sat, Jul 12, 2025"/>
    <s v="Egg Harbor,  _x000d__x000a__x0009__x0009__x0009__x0009__x0009__x0009__x0009_Wisconsin(Frank Murphy Park)"/>
    <s v="Sprint Triathlon: - Triathlon: Swim 400 Meters, Bike 18 Miles, Run 3.1 Miles; Kids Triathlon: - Triathlon: Distance Determined by Age"/>
    <x v="1"/>
  </r>
  <r>
    <x v="48"/>
    <x v="923"/>
    <x v="925"/>
    <s v="Sat, Jul 12, 2025"/>
    <s v="Oconto Falls,  _x000d__x000a__x0009__x0009__x0009__x0009__x0009__x0009__x0009_Wisconsin(West Side Beach Oconto Falls)"/>
    <s v="Sprint Kayak Triathlon: - Triathlon: Kayak 800 Meters, Bike 13.2 Miles, Run 3.1 Miles"/>
    <x v="0"/>
  </r>
  <r>
    <x v="48"/>
    <x v="924"/>
    <x v="926"/>
    <s v="Sat, Jul 12, 2025"/>
    <s v="Pardeeville,  _x000d__x000a__x0009__x0009__x0009__x0009__x0009__x0009__x0009_Wisconsin(Chandler Park)"/>
    <s v="Sprint Triathlon: - Triathlon: Swim 400 Meters, Bike 15 Miles, Run 3.1 Miles"/>
    <x v="0"/>
  </r>
  <r>
    <x v="48"/>
    <x v="925"/>
    <x v="927"/>
    <s v="Sat, Jul 12, 2025"/>
    <s v="Egg Harbor,  _x000d__x000a__x0009__x0009__x0009__x0009__x0009__x0009__x0009_Wisconsin(Frank Murphy Park)"/>
    <s v="Super Sprint Kids Triathlon (Age 6): Kids Race - Triathlon: Swim 50 Yards, Bike 1/2 Mile, Run 1/3 Mile; Super Sprint Kids Triathlon (Ages 7 - 8): - Triathlon: Swim 100 Yards, Bike 1 Mile, Run 1/2 Mile; Super Sprint Kids Triathlon (Ages 9 - 10): - Triathlon: Swim 100 Yards, Bike 2 Miles, Run 3/4 Mile; Super Sprint Kids Triathlon (Ages 11 - 13): - Triathlon: Swim 200 Yards, Bike 5 Miles, Run 1 Miles"/>
    <x v="0"/>
  </r>
  <r>
    <x v="48"/>
    <x v="926"/>
    <x v="928"/>
    <s v="Sun, Jul 13, 2025"/>
    <s v="Egg Harbor,  _x000d__x000a__x0009__x0009__x0009__x0009__x0009__x0009__x0009_Wisconsin(Frank Murphy Park)"/>
    <s v="Half Iron Distance Triathlon - 70.3: - Triathlon: Swim 1.2 Miles, Bike 56 Miles, Run 13.1 Miles"/>
    <x v="1"/>
  </r>
  <r>
    <x v="48"/>
    <x v="927"/>
    <x v="929"/>
    <s v="Wed, Jul 16, 2025"/>
    <s v="Brookfield,  _x000d__x000a__x0009__x0009__x0009__x0009__x0009__x0009__x0009_Wisconsin(Fox Brook Park)"/>
    <s v="Individual Aquathon: - Aquathlon: 1000m swim, 3.1 mile run; 1500m OWS: - Open Water Swimming: 1500m; 500m OWS Non-Competitive: - Open Water Swimming: 500m; 5k Run/Walk: - Running: Run 3.1 Miles; Aquathon Relay: - Aquathlon: 1000m swim, 3.1 mile run"/>
    <x v="0"/>
  </r>
  <r>
    <x v="48"/>
    <x v="928"/>
    <x v="930"/>
    <s v="Sun, Jul 20, 2025"/>
    <s v="Green Lake,  _x000d__x000a__x0009__x0009__x0009__x0009__x0009__x0009__x0009_Wisconsin(Deacon Mills Park)"/>
    <s v="Sprint Triathlon: - Triathlon: Swim 750 Meters, Bike 12.4 Miles, Run 3.1 Miles; Olympic Triathlon: - Triathlon: Swim 1500 Meters, Bike 24.9 Miles, Run 6.2 Miles"/>
    <x v="0"/>
  </r>
  <r>
    <x v="48"/>
    <x v="929"/>
    <x v="931"/>
    <s v="Thu, Jul 24, 2025"/>
    <s v="Washington Island,  _x000d__x000a__x0009__x0009__x0009__x0009__x0009__x0009__x0009_Wisconsin()"/>
    <s v="Triathlon Solo &amp; Relay: - Triathlon: Triathlon Solo &amp; Relay; Duathlon Solo &amp; Relay: - Duathlon: Duathlon Solo &amp; Relay"/>
    <x v="0"/>
  </r>
  <r>
    <x v="48"/>
    <x v="930"/>
    <x v="932"/>
    <s v="Sat, Jul 26, 2025"/>
    <s v="Shell Lake,  _x000d__x000a__x0009__x0009__x0009__x0009__x0009__x0009__x0009_Wisconsin(Shell Lake Memorial Park)"/>
    <s v="Sprint Triathlon: - Triathlon: Swim 750 Meters, Bike 15 Miles, Run 3.4 Miles; Sprint Duathlon: - Duathlon: Run 2 Miles, Bike 15 Miles, Run 3.4 Miles"/>
    <x v="0"/>
  </r>
  <r>
    <x v="48"/>
    <x v="931"/>
    <x v="933"/>
    <s v="Sat, Jul 26, 2025"/>
    <s v="Oconomowoc,  _x000d__x000a__x0009__x0009__x0009__x0009__x0009__x0009__x0009_Wisconsin(City Beach, Lac Labelle)"/>
    <s v="Sprint Triathlon: - Triathlon: Swim 400 Meters, Bike 14.3 Miles, Run 3.1 Miles; Olympic Triathlon: - Triathlon: Swim 1500 Meters, Bike 24.9 Miles, Run 6.2 Miles; Half Iron Triathlon: - Triathlon: Swim 1.2 Miles, Bike 56 Miles, Run 13.1 Miles"/>
    <x v="0"/>
  </r>
  <r>
    <x v="48"/>
    <x v="932"/>
    <x v="934"/>
    <s v="Sat, Jul 26, 2025"/>
    <s v="Merrill,  _x000d__x000a__x0009__x0009__x0009__x0009__x0009__x0009__x0009_Wisconsin(Smith Center)"/>
    <s v="Sprint Paddle Triathlon: - Triathlon: Paddle 2 Miles, Bike 17 Miles, Trail Run 3.1 Miles"/>
    <x v="1"/>
  </r>
  <r>
    <x v="48"/>
    <x v="933"/>
    <x v="935"/>
    <s v="Sun, Jul 27, 2025"/>
    <s v="Dousman,  _x000d__x000a__x0009__x0009__x0009__x0009__x0009__x0009__x0009_Wisconsin(Ottawa Lake State Park)"/>
    <s v="Sprint Triathlon: - Triathlon: Swim 400 Meters, Bike 15 Miles, Run 3.1 Miles; Olympic Triathlon: - Triathlon: Swim 1500 Meters, Bike 24.9 Miles, Run 6.2 Miles"/>
    <x v="0"/>
  </r>
  <r>
    <x v="48"/>
    <x v="934"/>
    <x v="936"/>
    <s v="Sat, Aug 2, 2025"/>
    <s v="Phelps,  _x000d__x000a__x0009__x0009__x0009__x0009__x0009__x0009__x0009_Wisconsin(Phelps Chamber of Commerce)"/>
    <s v="Phelps Twin Triathlon: - Triathlon: Kayak 5 Miles, Bike 12.4 Miles, Run 3.1 Miles"/>
    <x v="0"/>
  </r>
  <r>
    <x v="48"/>
    <x v="935"/>
    <x v="937"/>
    <s v="Wed, Aug 6, 2025"/>
    <s v="Brookfield,  _x000d__x000a__x0009__x0009__x0009__x0009__x0009__x0009__x0009_Wisconsin(Fox Brook Park)"/>
    <s v="Individual Aquathon: - Aquathlon: Swim 1000 Meters, Run 3.1 Miles; 1500 Meter Open Water Swim: - Open Water Swimming: Swim 1500 Meters; 500m OWS Non-Competitive: - Open Water Swimming: Swim 500 Meters; 5k Run/Walk: - Running: Run 3.1 Miles"/>
    <x v="0"/>
  </r>
  <r>
    <x v="48"/>
    <x v="936"/>
    <x v="938"/>
    <s v="Fri, Aug 8, 2025"/>
    <s v="Milwaukee,  _x000d__x000a__x0009__x0009__x0009__x0009__x0009__x0009__x0009_Wisconsin()"/>
    <s v="Olympic Triathlon: - Triathlon: Swim 1500 Meters, Bike 24.9 Miles, Run 6.2 Miles; Sprint Triathlon: - Triathlon: Swim 750 Meters, Bike 12.4 Miles, Run 3.1 Miles"/>
    <x v="1"/>
  </r>
  <r>
    <x v="48"/>
    <x v="937"/>
    <x v="939"/>
    <s v="Sat, Aug 9, 2025"/>
    <s v="Wauwatosa,  _x000d__x000a__x0009__x0009__x0009__x0009__x0009__x0009__x0009_Wisconsin(TOSA Pool at Hoyt Park)"/>
    <s v="Kids Fun Triathlon: Kids Race - Triathlon: Swim 100 Yards, Run 2 Miles, Run 0.62 Miles; Kids Challenge Triathlon: - Triathlon: Swim 200 Yards, Bike 4 Miles, Run 1.25 Miles"/>
    <x v="1"/>
  </r>
  <r>
    <x v="48"/>
    <x v="938"/>
    <x v="940"/>
    <s v="Sun, Aug 10, 2025"/>
    <s v="Pleasant Prairie,  _x000d__x000a__x0009__x0009__x0009__x0009__x0009__x0009__x0009_Wisconsin(Pleasant Prairie RecPlex)"/>
    <s v="Sprint Triathlon: Women Only - Triathlon: Swim 1/2 Miles, Bike 11 Miles, Run 3.1 Miles; Sprint Duathlon: Women Only - Duathlon: Run 1.75  Miles, Bike 11 Miles, Run 3.1 Miles"/>
    <x v="1"/>
  </r>
  <r>
    <x v="48"/>
    <x v="939"/>
    <x v="941"/>
    <s v="Fri, Aug 15, 2025"/>
    <s v="Waupaca,  _x000d__x000a__x0009__x0009__x0009__x0009__x0009__x0009__x0009_Wisconsin(South Park / Shadow Lake)"/>
    <s v="Waupaca Kids Triathlon: Kids Race - Triathlon: Waupaca Kids Triathlon"/>
    <x v="0"/>
  </r>
  <r>
    <x v="48"/>
    <x v="940"/>
    <x v="942"/>
    <s v="Sat, Aug 16, 2025"/>
    <s v="Middleton,  _x000d__x000a__x0009__x0009__x0009__x0009__x0009__x0009__x0009_Wisconsin(Middleton High School)"/>
    <s v="Long Course (recommended ages 11-14): - Triathlon: Swim 100 yards, Bike 4 miles, Run 1 mile; Medium Course (recommended ages 7-10): - Triathlon: Swim 50 yards, Bike 2.1 miles, Run 0.75 mile; Intermediate Course (recommended ages 7-10):: - Triathlon: Swim 25 yards, Bike 2.1 miles, Run 0.75 mile; Short Course (recommended ages 3-6):: - Triathlon: Swim 25 yards, Bike 0.5 mile, Run 0.25 mile"/>
    <x v="0"/>
  </r>
  <r>
    <x v="48"/>
    <x v="941"/>
    <x v="943"/>
    <s v="Sat, Aug 16, 2025"/>
    <s v="Waupaca,  _x000d__x000a__x0009__x0009__x0009__x0009__x0009__x0009__x0009_Wisconsin(South Park / Shadow Lake)"/>
    <s v="Long Sprint Triathlon: - Triathlon: Swim 1/2 Mile, Bike 20  Miles, Run 3.1 Miles; Sprint Triathlon: - Triathlon: Swim 1/4 Mile, Bike 12.5 Miles, Run 2 Miles; Sprint Aquabike: - Aquabike: Swim 1/2 Mile, Bike 20  Miles; Paddle Triathlon: - Triathlon: Paddle 1 Mile, Bike 20  Miles, Run 3.1 Miles; Youth Triathlon: - Triathlon: Swim 200 Meters, Bike 7 Miles, Run 2 Miles; Kids Triathlon: - Triathlon: Distances Determined By Age"/>
    <x v="1"/>
  </r>
  <r>
    <x v="48"/>
    <x v="942"/>
    <x v="944"/>
    <s v="Sat, Aug 16, 2025"/>
    <s v="Oregon ,  _x000d__x000a__x0009__x0009__x0009__x0009__x0009__x0009__x0009_Wisconsin(Oregon Community Pool)"/>
    <s v="Kids Triathlon: - Triathlon: Distances Determined By Age"/>
    <x v="0"/>
  </r>
  <r>
    <x v="48"/>
    <x v="943"/>
    <x v="945"/>
    <s v="Sat, Aug 16, 2025"/>
    <s v="Cable,  _x000d__x000a__x0009__x0009__x0009__x0009__x0009__x0009__x0009_Wisconsin()"/>
    <s v="Individual Triathlon: - Triathlon: Swim 750 Meters, Bike 12 Miles, Run 3.1 Miles"/>
    <x v="0"/>
  </r>
  <r>
    <x v="48"/>
    <x v="944"/>
    <x v="946"/>
    <s v="Sun, Aug 17, 2025"/>
    <s v="Cambridge,  _x000d__x000a__x0009__x0009__x0009__x0009__x0009__x0009__x0009_Wisconsin(Ripley Park)"/>
    <s v="Sprint Triathlon: - Triathlon: Swim 1/4 Mile, Bike 13 Miles, Run 3.1 Miles"/>
    <x v="0"/>
  </r>
  <r>
    <x v="48"/>
    <x v="945"/>
    <x v="947"/>
    <s v="Sat, Aug 23, 2025"/>
    <s v="Rhinelander,  _x000d__x000a__x0009__x0009__x0009__x0009__x0009__x0009__x0009_Wisconsin(Holiday Acres Resort)"/>
    <s v="Super Sprint Off Road Triathlon: Off Road - Triathlon: Swim 300 Yards, Mountain Bike 6.2 Miles, Trail Run 3.1 Miles; Kayak Triathlon: - Triathlon: Kayak 1/2 Mile, Mountain Bike 6.2 Miles, Trail Run 3.1 Miles"/>
    <x v="0"/>
  </r>
  <r>
    <x v="48"/>
    <x v="946"/>
    <x v="948"/>
    <s v="Sun, Aug 24, 2025"/>
    <s v="Belleville,  _x000d__x000a__x0009__x0009__x0009__x0009__x0009__x0009__x0009_Wisconsin(Community Park)"/>
    <s v="Sprint: - Triathlon: Swim 14 Mile, Bike 10 Miles, Run 3.1 Miles"/>
    <x v="0"/>
  </r>
  <r>
    <x v="48"/>
    <x v="947"/>
    <x v="949"/>
    <s v="Sat, Sep 6, 2025"/>
    <s v="Madison,  _x000d__x000a__x0009__x0009__x0009__x0009__x0009__x0009__x0009_Wisconsin(Law Park Beach - Lake Monona)"/>
    <s v="Half Ironman Triathlon (70.3): - Triathlon: Swim 1.2 Miles, Bike 56 Miles, Run 13.1 Miles"/>
    <x v="1"/>
  </r>
  <r>
    <x v="48"/>
    <x v="948"/>
    <x v="950"/>
    <s v="Sat, Sep 6, 2025"/>
    <s v="Reedsburg,  _x000d__x000a__x0009__x0009__x0009__x0009__x0009__x0009__x0009_Wisconsin()"/>
    <s v="Sprint Triathlon: - Triathlon: Bike 7 Miles, Kayak 1 Mile, Run 1.5 Miles"/>
    <x v="0"/>
  </r>
  <r>
    <x v="48"/>
    <x v="949"/>
    <x v="951"/>
    <s v="Sat, Sep 6, 2025"/>
    <s v="White Lake,  _x000d__x000a__x0009__x0009__x0009__x0009__x0009__x0009__x0009_Wisconsin(Camp Garner Dam)"/>
    <s v="Adventure Triathlon: Off Road - Triathlon: Paddle 3 Miles, Mountain Bike 13 Miles, Trail Run 3.5 Miles; 5K Trail Run: - Running: Trail Run 3.1 Miles; Half Marathon Trail Run: - Running: Trail Run 14 Miles"/>
    <x v="0"/>
  </r>
  <r>
    <x v="48"/>
    <x v="950"/>
    <x v="952"/>
    <s v="Sun, Sep 7, 2025"/>
    <s v="Madison,  _x000d__x000a__x0009__x0009__x0009__x0009__x0009__x0009__x0009_Wisconsin(Lake Monona - Monona Terrace)"/>
    <s v="IronMan Triathlon 140.6: - Triathlon: Swim 2.4 Miles, Bike 112 Miles, Run 26.2 Miles"/>
    <x v="1"/>
  </r>
  <r>
    <x v="48"/>
    <x v="951"/>
    <x v="953"/>
    <s v="Mon, Sep 8, 2025"/>
    <s v="Dousman,  _x000d__x000a__x0009__x0009__x0009__x0009__x0009__x0009__x0009_Wisconsin(Ottawa Lake Recreation Area)"/>
    <s v="Quintuple ANVIL (5x): - Triathlon: 12 Mile Open Water Swim 560 Mile Bike 131 Mile Run; Solo Triple ANVIL (3x): - Triathlon: 7.2 Mile Open Water Swim 336 Mile Bike 78.6 Mile Run; Solo Double ANVIL (2x): - Triathlon: 4.8 Mile Open Water Swim 224 Mile Bike 52.4 Mile Run; Solo One.Five ANVIL (1.5x): - Triathlon: Swim 3.6 Miles, Bike 168 Miles, Run 39.3 Miles"/>
    <x v="0"/>
  </r>
  <r>
    <x v="48"/>
    <x v="952"/>
    <x v="954"/>
    <s v="Sat, Sep 13, 2025"/>
    <s v="Fontana,  _x000d__x000a__x0009__x0009__x0009__x0009__x0009__x0009__x0009_Wisconsin(Fontana Beach)"/>
    <s v="Fontana Triathlon: - Triathlon: Swim 750 Meters, Bike 11.8 Miles, Run 3.1 Miles"/>
    <x v="0"/>
  </r>
  <r>
    <x v="48"/>
    <x v="953"/>
    <x v="955"/>
    <s v="Sun, Sep 14, 2025"/>
    <s v="Baraboo,  _x000d__x000a__x0009__x0009__x0009__x0009__x0009__x0009__x0009_Wisconsin(North Shore of Devil’s Lake – Rock Elm Shelter)"/>
    <s v="Sprint Triathlon: - Triathlon: Swim 400 Meters, Bike 15 Miles, Run 3.1 Miles"/>
    <x v="0"/>
  </r>
  <r>
    <x v="48"/>
    <x v="954"/>
    <x v="956"/>
    <s v="Sun, Sep 21, 2025"/>
    <s v="Kiel,  _x000d__x000a__x0009__x0009__x0009__x0009__x0009__x0009__x0009_Wisconsin(Kiel High School)"/>
    <s v="Sprint Triathlon: - Triathlon: Swim 150 Yards,Bike 15 Miles,Run 3.1 Miles; Mini Sprint Triathlon: - Triathlon: Swim 100 Yards,Bike 7.2 Miles,Run 2 Miles; Kids Triathlon: Kids Race - Triathlon: 100 Yard Pool Swim,2.5 Mile Bike,1 Mile Run"/>
    <x v="0"/>
  </r>
  <r>
    <x v="48"/>
    <x v="955"/>
    <x v="957"/>
    <s v="Sat, Oct 4, 2025"/>
    <s v="La Farge,  _x000d__x000a__x0009__x0009__x0009__x0009__x0009__x0009__x0009_Wisconsin(Kickapoo Valley Reserve)"/>
    <s v="Dam Challenge Triathlon: - Triathlon: Paddle 7 miles, Road Bike 14.5 miles, Trail Run 3.5 miles"/>
    <x v="0"/>
  </r>
  <r>
    <x v="49"/>
    <x v="956"/>
    <x v="958"/>
    <s v="Sat, Jun 14, 2025"/>
    <s v="Lander,  _x000d__x000a__x0009__x0009__x0009__x0009__x0009__x0009__x0009_Wyoming(Bruce Gresly Aquatic Center)"/>
    <s v="Reverse Triathlon: - Triathlon:  Run 3.1 Miles, Bike 19.88 Miles, Pool Swim 600 Yards; Reverse Kids Triathlon: - Triathlon: Distances Determined By Age"/>
    <x v="0"/>
  </r>
  <r>
    <x v="49"/>
    <x v="957"/>
    <x v="959"/>
    <s v="Sat, Aug 16, 2025"/>
    <s v="Cody,  _x000d__x000a__x0009__x0009__x0009__x0009__x0009__x0009__x0009_Wyoming(South Fork)"/>
    <s v="Olympic Triathlon: - Triathlon: Swim 1500 Meters, Bike 24.9 Miles, Run 6.2 Miles; Sprint Triathlon: - Triathlon: Swim 750 Meters, Bike 12.4 Miles, Run 3.1 Mile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34012-89E2-CA4F-9FAC-D32FC370D2AF}" name="PivotTable1" cacheId="9" dataPosition="0" applyNumberFormats="0" applyBorderFormats="0" applyFontFormats="0" applyPatternFormats="0" applyAlignmentFormats="0" applyWidthHeightFormats="1" dataCaption="Values" showError="1" updatedVersion="8" minRefreshableVersion="3" useAutoFormatting="1" fieldPrintTitles="1" itemPrintTitles="1" createdVersion="8" indent="0" compact="0" compactData="0" multipleFieldFilters="0">
  <location ref="A1:G54" firstHeaderRow="1" firstDataRow="3" firstDataCol="1"/>
  <pivotFields count="7">
    <pivotField axis="axisRow" compact="0" outline="0" multipleItemSelectionAllowed="1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 defaultSubtotal="0">
      <items count="958">
        <item x="615"/>
        <item x="554"/>
        <item x="720"/>
        <item x="467"/>
        <item x="591"/>
        <item x="22"/>
        <item x="15"/>
        <item x="17"/>
        <item x="20"/>
        <item x="468"/>
        <item x="469"/>
        <item x="84"/>
        <item x="611"/>
        <item x="613"/>
        <item x="116"/>
        <item x="112"/>
        <item x="623"/>
        <item x="584"/>
        <item x="322"/>
        <item x="426"/>
        <item x="748"/>
        <item x="330"/>
        <item x="425"/>
        <item x="33"/>
        <item x="26"/>
        <item x="106"/>
        <item x="399"/>
        <item x="788"/>
        <item x="28"/>
        <item x="777"/>
        <item x="21"/>
        <item x="459"/>
        <item x="732"/>
        <item x="34"/>
        <item x="512"/>
        <item x="502"/>
        <item x="389"/>
        <item x="390"/>
        <item x="445"/>
        <item x="653"/>
        <item x="55"/>
        <item x="486"/>
        <item x="864"/>
        <item x="743"/>
        <item x="820"/>
        <item x="268"/>
        <item x="734"/>
        <item x="901"/>
        <item x="648"/>
        <item x="37"/>
        <item x="899"/>
        <item x="735"/>
        <item x="579"/>
        <item x="910"/>
        <item x="470"/>
        <item x="498"/>
        <item x="499"/>
        <item x="516"/>
        <item x="543"/>
        <item x="664"/>
        <item x="43"/>
        <item x="161"/>
        <item x="883"/>
        <item x="932"/>
        <item x="254"/>
        <item x="340"/>
        <item x="798"/>
        <item x="948"/>
        <item x="739"/>
        <item x="724"/>
        <item x="816"/>
        <item x="902"/>
        <item x="284"/>
        <item x="405"/>
        <item x="573"/>
        <item x="135"/>
        <item x="143"/>
        <item x="130"/>
        <item x="136"/>
        <item x="138"/>
        <item x="141"/>
        <item x="124"/>
        <item x="128"/>
        <item x="129"/>
        <item x="149"/>
        <item x="354"/>
        <item x="353"/>
        <item x="515"/>
        <item x="92"/>
        <item x="8"/>
        <item x="471"/>
        <item x="634"/>
        <item x="639"/>
        <item x="647"/>
        <item x="551"/>
        <item x="40"/>
        <item x="555"/>
        <item x="583"/>
        <item x="870"/>
        <item x="668"/>
        <item x="795"/>
        <item x="260"/>
        <item x="6"/>
        <item x="278"/>
        <item x="362"/>
        <item x="42"/>
        <item x="659"/>
        <item x="867"/>
        <item x="802"/>
        <item x="113"/>
        <item x="118"/>
        <item x="48"/>
        <item x="863"/>
        <item x="854"/>
        <item x="236"/>
        <item x="228"/>
        <item x="544"/>
        <item x="423"/>
        <item x="439"/>
        <item x="444"/>
        <item x="799"/>
        <item x="212"/>
        <item x="291"/>
        <item x="601"/>
        <item x="612"/>
        <item x="29"/>
        <item x="607"/>
        <item x="264"/>
        <item x="630"/>
        <item x="780"/>
        <item x="163"/>
        <item x="173"/>
        <item x="174"/>
        <item x="177"/>
        <item x="182"/>
        <item x="430"/>
        <item x="548"/>
        <item x="547"/>
        <item x="741"/>
        <item x="745"/>
        <item x="747"/>
        <item x="749"/>
        <item x="231"/>
        <item x="761"/>
        <item x="438"/>
        <item x="492"/>
        <item x="290"/>
        <item x="289"/>
        <item x="574"/>
        <item x="464"/>
        <item x="466"/>
        <item x="773"/>
        <item x="295"/>
        <item x="682"/>
        <item x="234"/>
        <item x="509"/>
        <item x="304"/>
        <item x="744"/>
        <item x="537"/>
        <item x="262"/>
        <item x="400"/>
        <item x="394"/>
        <item x="242"/>
        <item x="850"/>
        <item x="381"/>
        <item x="376"/>
        <item x="894"/>
        <item x="895"/>
        <item x="679"/>
        <item x="494"/>
        <item x="495"/>
        <item x="709"/>
        <item x="209"/>
        <item x="190"/>
        <item x="202"/>
        <item x="196"/>
        <item x="525"/>
        <item x="83"/>
        <item x="803"/>
        <item x="70"/>
        <item x="496"/>
        <item x="528"/>
        <item x="603"/>
        <item x="856"/>
        <item x="76"/>
        <item x="87"/>
        <item x="792"/>
        <item x="790"/>
        <item x="796"/>
        <item x="395"/>
        <item x="188"/>
        <item x="461"/>
        <item x="41"/>
        <item x="187"/>
        <item x="589"/>
        <item x="155"/>
        <item x="159"/>
        <item x="953"/>
        <item x="329"/>
        <item x="379"/>
        <item x="627"/>
        <item x="906"/>
        <item x="310"/>
        <item x="690"/>
        <item x="68"/>
        <item x="66"/>
        <item x="926"/>
        <item x="922"/>
        <item x="412"/>
        <item x="549"/>
        <item x="558"/>
        <item x="560"/>
        <item x="545"/>
        <item x="448"/>
        <item x="484"/>
        <item x="698"/>
        <item x="920"/>
        <item x="786"/>
        <item x="801"/>
        <item x="12"/>
        <item x="11"/>
        <item x="60"/>
        <item x="181"/>
        <item x="271"/>
        <item x="839"/>
        <item x="842"/>
        <item x="844"/>
        <item x="718"/>
        <item x="457"/>
        <item x="485"/>
        <item x="771"/>
        <item x="396"/>
        <item x="865"/>
        <item x="596"/>
        <item x="617"/>
        <item x="614"/>
        <item x="332"/>
        <item x="417"/>
        <item x="326"/>
        <item x="328"/>
        <item x="67"/>
        <item x="952"/>
        <item x="206"/>
        <item x="217"/>
        <item x="383"/>
        <item x="313"/>
        <item x="194"/>
        <item x="131"/>
        <item x="203"/>
        <item x="204"/>
        <item x="208"/>
        <item x="197"/>
        <item x="210"/>
        <item x="222"/>
        <item x="216"/>
        <item x="198"/>
        <item x="225"/>
        <item x="957"/>
        <item x="233"/>
        <item x="875"/>
        <item x="874"/>
        <item x="595"/>
        <item x="897"/>
        <item x="401"/>
        <item x="306"/>
        <item x="716"/>
        <item x="427"/>
        <item x="691"/>
        <item x="456"/>
        <item x="677"/>
        <item x="371"/>
        <item x="263"/>
        <item x="473"/>
        <item x="928"/>
        <item x="478"/>
        <item x="402"/>
        <item x="556"/>
        <item x="415"/>
        <item x="73"/>
        <item x="150"/>
        <item x="721"/>
        <item x="378"/>
        <item x="377"/>
        <item x="701"/>
        <item x="246"/>
        <item x="16"/>
        <item x="590"/>
        <item x="424"/>
        <item x="737"/>
        <item x="154"/>
        <item x="258"/>
        <item x="600"/>
        <item x="487"/>
        <item x="633"/>
        <item x="81"/>
        <item x="339"/>
        <item x="642"/>
        <item x="350"/>
        <item x="685"/>
        <item x="300"/>
        <item x="465"/>
        <item x="175"/>
        <item x="409"/>
        <item x="521"/>
        <item x="491"/>
        <item x="754"/>
        <item x="640"/>
        <item x="644"/>
        <item x="5"/>
        <item x="587"/>
        <item x="602"/>
        <item x="755"/>
        <item x="408"/>
        <item x="267"/>
        <item x="298"/>
        <item x="195"/>
        <item x="303"/>
        <item x="308"/>
        <item x="314"/>
        <item x="241"/>
        <item x="122"/>
        <item x="255"/>
        <item x="226"/>
        <item x="120"/>
        <item x="351"/>
        <item x="368"/>
        <item x="449"/>
        <item x="301"/>
        <item x="588"/>
        <item x="624"/>
        <item x="661"/>
        <item x="702"/>
        <item x="272"/>
        <item x="97"/>
        <item x="673"/>
        <item x="812"/>
        <item x="909"/>
        <item x="947"/>
        <item x="32"/>
        <item x="114"/>
        <item x="776"/>
        <item x="221"/>
        <item x="593"/>
        <item x="386"/>
        <item x="714"/>
        <item x="950"/>
        <item x="251"/>
        <item x="542"/>
        <item x="775"/>
        <item x="592"/>
        <item x="722"/>
        <item x="346"/>
        <item x="266"/>
        <item x="708"/>
        <item x="713"/>
        <item x="410"/>
        <item x="522"/>
        <item x="768"/>
        <item x="797"/>
        <item x="119"/>
        <item x="808"/>
        <item x="809"/>
        <item x="227"/>
        <item x="955"/>
        <item x="637"/>
        <item x="107"/>
        <item x="700"/>
        <item x="707"/>
        <item x="305"/>
        <item x="954"/>
        <item x="345"/>
        <item x="404"/>
        <item x="628"/>
        <item x="836"/>
        <item x="666"/>
        <item x="931"/>
        <item x="650"/>
        <item x="840"/>
        <item x="513"/>
        <item x="115"/>
        <item x="562"/>
        <item x="641"/>
        <item x="312"/>
        <item x="898"/>
        <item x="455"/>
        <item x="849"/>
        <item x="858"/>
        <item x="152"/>
        <item x="199"/>
        <item x="784"/>
        <item x="280"/>
        <item x="905"/>
        <item x="90"/>
        <item x="94"/>
        <item x="185"/>
        <item x="167"/>
        <item x="171"/>
        <item x="176"/>
        <item x="179"/>
        <item x="891"/>
        <item x="893"/>
        <item x="887"/>
        <item x="276"/>
        <item x="956"/>
        <item x="302"/>
        <item x="533"/>
        <item x="162"/>
        <item x="292"/>
        <item x="450"/>
        <item x="134"/>
        <item x="680"/>
        <item x="172"/>
        <item x="728"/>
        <item x="736"/>
        <item x="811"/>
        <item x="911"/>
        <item x="766"/>
        <item x="151"/>
        <item x="520"/>
        <item x="830"/>
        <item x="205"/>
        <item x="568"/>
        <item x="64"/>
        <item x="62"/>
        <item x="148"/>
        <item x="147"/>
        <item x="126"/>
        <item x="189"/>
        <item x="861"/>
        <item x="862"/>
        <item x="416"/>
        <item x="519"/>
        <item x="518"/>
        <item x="460"/>
        <item x="479"/>
        <item x="480"/>
        <item x="791"/>
        <item x="925"/>
        <item x="325"/>
        <item x="454"/>
        <item x="256"/>
        <item x="505"/>
        <item x="275"/>
        <item x="108"/>
        <item x="447"/>
        <item x="219"/>
        <item x="223"/>
        <item x="440"/>
        <item x="750"/>
        <item x="317"/>
        <item x="729"/>
        <item x="730"/>
        <item x="629"/>
        <item x="39"/>
        <item x="717"/>
        <item x="93"/>
        <item x="921"/>
        <item x="919"/>
        <item x="620"/>
        <item x="109"/>
        <item x="793"/>
        <item x="683"/>
        <item x="815"/>
        <item x="817"/>
        <item x="523"/>
        <item x="594"/>
        <item x="476"/>
        <item x="19"/>
        <item x="299"/>
        <item x="896"/>
        <item x="418"/>
        <item x="742"/>
        <item x="96"/>
        <item x="3"/>
        <item x="571"/>
        <item x="24"/>
        <item x="25"/>
        <item x="318"/>
        <item x="334"/>
        <item x="248"/>
        <item x="397"/>
        <item x="285"/>
        <item x="657"/>
        <item x="333"/>
        <item x="873"/>
        <item x="706"/>
        <item x="184"/>
        <item x="23"/>
        <item x="689"/>
        <item x="805"/>
        <item x="557"/>
        <item x="723"/>
        <item x="82"/>
        <item x="88"/>
        <item x="95"/>
        <item x="75"/>
        <item x="61"/>
        <item x="54"/>
        <item x="65"/>
        <item x="72"/>
        <item x="56"/>
        <item x="46"/>
        <item x="52"/>
        <item x="767"/>
        <item x="165"/>
        <item x="85"/>
        <item x="384"/>
        <item x="14"/>
        <item x="288"/>
        <item x="458"/>
        <item x="475"/>
        <item x="347"/>
        <item x="364"/>
        <item x="693"/>
        <item x="369"/>
        <item x="117"/>
        <item x="923"/>
        <item x="688"/>
        <item x="824"/>
        <item x="823"/>
        <item x="160"/>
        <item x="782"/>
        <item x="763"/>
        <item x="274"/>
        <item x="352"/>
        <item x="527"/>
        <item x="483"/>
        <item x="942"/>
        <item x="446"/>
        <item x="146"/>
        <item x="655"/>
        <item x="649"/>
        <item x="652"/>
        <item x="35"/>
        <item x="36"/>
        <item x="104"/>
        <item x="699"/>
        <item x="881"/>
        <item x="490"/>
        <item x="814"/>
        <item x="924"/>
        <item x="133"/>
        <item x="565"/>
        <item x="566"/>
        <item x="550"/>
        <item x="164"/>
        <item x="391"/>
        <item x="869"/>
        <item x="872"/>
        <item x="826"/>
        <item x="237"/>
        <item x="232"/>
        <item x="606"/>
        <item x="361"/>
        <item x="372"/>
        <item x="2"/>
        <item x="934"/>
        <item x="774"/>
        <item x="884"/>
        <item x="789"/>
        <item x="781"/>
        <item x="878"/>
        <item x="918"/>
        <item x="903"/>
        <item x="783"/>
        <item x="686"/>
        <item x="365"/>
        <item x="261"/>
        <item x="725"/>
        <item x="265"/>
        <item x="434"/>
        <item x="373"/>
        <item x="531"/>
        <item x="319"/>
        <item x="669"/>
        <item x="132"/>
        <item x="442"/>
        <item x="746"/>
        <item x="180"/>
        <item x="740"/>
        <item x="10"/>
        <item x="224"/>
        <item x="904"/>
        <item x="756"/>
        <item x="871"/>
        <item x="855"/>
        <item x="385"/>
        <item x="388"/>
        <item x="643"/>
        <item x="270"/>
        <item x="705"/>
        <item x="257"/>
        <item x="886"/>
        <item x="323"/>
        <item x="337"/>
        <item x="327"/>
        <item x="320"/>
        <item x="331"/>
        <item x="419"/>
        <item x="770"/>
        <item x="757"/>
        <item x="697"/>
        <item x="877"/>
        <item x="608"/>
        <item x="243"/>
        <item x="311"/>
        <item x="358"/>
        <item x="359"/>
        <item x="7"/>
        <item x="794"/>
        <item x="704"/>
        <item x="472"/>
        <item x="244"/>
        <item x="503"/>
        <item x="121"/>
        <item x="857"/>
        <item x="866"/>
        <item x="286"/>
        <item x="344"/>
        <item x="885"/>
        <item x="50"/>
        <item x="103"/>
        <item x="100"/>
        <item x="123"/>
        <item x="529"/>
        <item x="89"/>
        <item x="572"/>
        <item x="576"/>
        <item x="213"/>
        <item x="914"/>
        <item x="731"/>
        <item x="711"/>
        <item x="367"/>
        <item x="214"/>
        <item x="890"/>
        <item x="363"/>
        <item x="762"/>
        <item x="524"/>
        <item x="183"/>
        <item x="343"/>
        <item x="153"/>
        <item x="751"/>
        <item x="651"/>
        <item x="656"/>
        <item x="635"/>
        <item x="660"/>
        <item x="930"/>
        <item x="860"/>
        <item x="501"/>
        <item x="86"/>
        <item x="868"/>
        <item x="597"/>
        <item x="575"/>
        <item x="9"/>
        <item x="69"/>
        <item x="18"/>
        <item x="834"/>
        <item x="422"/>
        <item x="810"/>
        <item x="139"/>
        <item x="758"/>
        <item x="586"/>
        <item x="598"/>
        <item x="837"/>
        <item x="807"/>
        <item x="215"/>
        <item x="156"/>
        <item x="38"/>
        <item x="360"/>
        <item x="4"/>
        <item x="13"/>
        <item x="277"/>
        <item x="481"/>
        <item x="482"/>
        <item x="497"/>
        <item x="539"/>
        <item x="142"/>
        <item x="140"/>
        <item x="715"/>
        <item x="726"/>
        <item x="616"/>
        <item x="582"/>
        <item x="336"/>
        <item x="710"/>
        <item x="946"/>
        <item x="888"/>
        <item x="599"/>
        <item x="1"/>
        <item x="431"/>
        <item x="357"/>
        <item x="493"/>
        <item x="559"/>
        <item x="540"/>
        <item x="567"/>
        <item x="618"/>
        <item x="349"/>
        <item x="207"/>
        <item x="441"/>
        <item x="822"/>
        <item x="413"/>
        <item x="370"/>
        <item x="908"/>
        <item x="393"/>
        <item x="675"/>
        <item x="676"/>
        <item x="374"/>
        <item x="443"/>
        <item x="47"/>
        <item x="191"/>
        <item x="692"/>
        <item x="943"/>
        <item x="695"/>
        <item x="806"/>
        <item x="800"/>
        <item x="287"/>
        <item x="407"/>
        <item x="500"/>
        <item x="507"/>
        <item x="880"/>
        <item x="27"/>
        <item x="913"/>
        <item x="578"/>
        <item x="324"/>
        <item x="462"/>
        <item x="892"/>
        <item x="609"/>
        <item x="269"/>
        <item x="201"/>
        <item x="536"/>
        <item x="937"/>
        <item x="621"/>
        <item x="622"/>
        <item x="619"/>
        <item x="625"/>
        <item x="626"/>
        <item x="504"/>
        <item x="610"/>
        <item x="250"/>
        <item x="249"/>
        <item x="882"/>
        <item x="569"/>
        <item x="273"/>
        <item x="321"/>
        <item x="915"/>
        <item x="940"/>
        <item x="137"/>
        <item x="681"/>
        <item x="309"/>
        <item x="433"/>
        <item x="935"/>
        <item x="916"/>
        <item x="927"/>
        <item x="366"/>
        <item x="58"/>
        <item x="79"/>
        <item x="78"/>
        <item x="59"/>
        <item x="57"/>
        <item x="77"/>
        <item x="421"/>
        <item x="193"/>
        <item x="200"/>
        <item x="211"/>
        <item x="348"/>
        <item x="437"/>
        <item x="546"/>
        <item x="355"/>
        <item x="240"/>
        <item x="80"/>
        <item x="760"/>
        <item x="672"/>
        <item x="670"/>
        <item x="229"/>
        <item x="230"/>
        <item x="235"/>
        <item x="239"/>
        <item x="933"/>
        <item x="428"/>
        <item x="432"/>
        <item x="712"/>
        <item x="684"/>
        <item x="832"/>
        <item x="570"/>
        <item x="341"/>
        <item x="420"/>
        <item x="30"/>
        <item x="671"/>
        <item x="435"/>
        <item x="847"/>
        <item x="835"/>
        <item x="833"/>
        <item x="831"/>
        <item x="829"/>
        <item x="827"/>
        <item x="785"/>
        <item x="429"/>
        <item x="506"/>
        <item x="674"/>
        <item x="944"/>
        <item x="127"/>
        <item x="585"/>
        <item x="294"/>
        <item x="192"/>
        <item x="335"/>
        <item x="436"/>
        <item x="581"/>
        <item x="252"/>
        <item x="563"/>
        <item x="564"/>
        <item x="936"/>
        <item x="678"/>
        <item x="852"/>
        <item x="157"/>
        <item x="846"/>
        <item x="845"/>
        <item x="841"/>
        <item x="945"/>
        <item x="296"/>
        <item x="929"/>
        <item x="387"/>
        <item x="281"/>
        <item x="282"/>
        <item x="941"/>
        <item x="939"/>
        <item x="307"/>
        <item x="342"/>
        <item x="828"/>
        <item x="392"/>
        <item x="636"/>
        <item x="604"/>
        <item x="31"/>
        <item x="186"/>
        <item x="851"/>
        <item x="696"/>
        <item x="0"/>
        <item x="398"/>
        <item x="889"/>
        <item x="646"/>
        <item x="645"/>
        <item x="534"/>
        <item x="517"/>
        <item x="667"/>
        <item x="764"/>
        <item x="665"/>
        <item x="759"/>
        <item x="356"/>
        <item x="552"/>
        <item x="553"/>
        <item x="166"/>
        <item x="169"/>
        <item x="170"/>
        <item x="951"/>
        <item x="917"/>
        <item x="938"/>
        <item x="949"/>
        <item x="53"/>
        <item x="719"/>
        <item x="453"/>
        <item x="561"/>
        <item x="838"/>
        <item x="818"/>
        <item x="511"/>
        <item x="297"/>
        <item x="380"/>
        <item x="532"/>
        <item x="125"/>
        <item x="787"/>
        <item x="703"/>
        <item x="577"/>
        <item x="474"/>
        <item x="489"/>
        <item x="727"/>
        <item x="580"/>
        <item x="694"/>
        <item x="654"/>
        <item x="45"/>
        <item x="51"/>
        <item x="71"/>
        <item x="477"/>
        <item x="315"/>
        <item x="98"/>
        <item x="101"/>
        <item x="825"/>
        <item x="253"/>
        <item x="245"/>
        <item x="912"/>
        <item x="769"/>
        <item x="514"/>
        <item x="338"/>
        <item x="632"/>
        <item x="605"/>
        <item x="510"/>
        <item x="452"/>
        <item x="778"/>
        <item x="853"/>
        <item x="819"/>
        <item x="779"/>
        <item x="907"/>
        <item x="663"/>
        <item x="283"/>
        <item x="631"/>
        <item x="74"/>
        <item x="316"/>
        <item x="530"/>
        <item x="247"/>
        <item x="111"/>
        <item x="293"/>
        <item x="259"/>
        <item x="900"/>
        <item x="879"/>
        <item x="178"/>
        <item x="526"/>
        <item x="144"/>
        <item x="145"/>
        <item x="765"/>
        <item x="876"/>
        <item x="848"/>
        <item x="279"/>
        <item x="168"/>
        <item x="821"/>
        <item x="488"/>
        <item x="218"/>
        <item x="463"/>
        <item x="411"/>
        <item x="406"/>
        <item x="752"/>
        <item x="451"/>
        <item x="753"/>
        <item x="99"/>
        <item x="63"/>
        <item x="220"/>
        <item x="738"/>
        <item x="414"/>
        <item x="49"/>
        <item x="804"/>
        <item x="110"/>
        <item x="859"/>
        <item x="733"/>
        <item x="813"/>
        <item x="658"/>
        <item x="105"/>
        <item x="403"/>
        <item x="102"/>
        <item x="638"/>
        <item x="772"/>
        <item x="238"/>
        <item x="538"/>
        <item x="687"/>
        <item x="91"/>
        <item x="843"/>
        <item x="535"/>
        <item x="375"/>
        <item x="382"/>
        <item x="541"/>
        <item x="662"/>
        <item x="158"/>
        <item x="44"/>
        <item x="508"/>
      </items>
    </pivotField>
    <pivotField compact="0" outline="0" showAll="0" defaultSubtotal="0">
      <items count="960">
        <item x="283"/>
        <item x="279"/>
        <item x="665"/>
        <item x="948"/>
        <item x="559"/>
        <item x="111"/>
        <item x="780"/>
        <item x="168"/>
        <item x="878"/>
        <item x="725"/>
        <item x="691"/>
        <item x="914"/>
        <item x="372"/>
        <item x="245"/>
        <item x="821"/>
        <item x="781"/>
        <item x="881"/>
        <item x="178"/>
        <item x="827"/>
        <item x="74"/>
        <item x="2"/>
        <item x="273"/>
        <item x="584"/>
        <item x="227"/>
        <item x="635"/>
        <item x="257"/>
        <item x="595"/>
        <item x="258"/>
        <item x="64"/>
        <item x="553"/>
        <item x="536"/>
        <item x="172"/>
        <item x="871"/>
        <item x="224"/>
        <item x="215"/>
        <item x="48"/>
        <item x="42"/>
        <item x="869"/>
        <item x="856"/>
        <item x="84"/>
        <item x="586"/>
        <item x="613"/>
        <item x="615"/>
        <item x="464"/>
        <item x="503"/>
        <item x="513"/>
        <item x="809"/>
        <item x="104"/>
        <item x="206"/>
        <item x="217"/>
        <item x="341"/>
        <item x="647"/>
        <item x="870"/>
        <item x="711"/>
        <item x="8"/>
        <item x="453"/>
        <item x="918"/>
        <item x="118"/>
        <item x="882"/>
        <item x="347"/>
        <item x="34"/>
        <item x="376"/>
        <item x="750"/>
        <item x="280"/>
        <item x="667"/>
        <item x="498"/>
        <item x="929"/>
        <item x="832"/>
        <item x="375"/>
        <item x="382"/>
        <item x="318"/>
        <item x="937"/>
        <item x="901"/>
        <item x="291"/>
        <item x="386"/>
        <item x="378"/>
        <item x="383"/>
        <item x="469"/>
        <item x="470"/>
        <item x="467"/>
        <item x="511"/>
        <item x="162"/>
        <item x="125"/>
        <item x="126"/>
        <item x="122"/>
        <item x="146"/>
        <item x="129"/>
        <item x="135"/>
        <item x="137"/>
        <item x="140"/>
        <item x="151"/>
        <item x="154"/>
        <item x="142"/>
        <item x="160"/>
        <item x="149"/>
        <item x="189"/>
        <item x="187"/>
        <item x="188"/>
        <item x="716"/>
        <item x="728"/>
        <item x="721"/>
        <item x="712"/>
        <item x="719"/>
        <item x="110"/>
        <item x="108"/>
        <item x="97"/>
        <item x="80"/>
        <item x="102"/>
        <item x="86"/>
        <item x="49"/>
        <item x="93"/>
        <item x="724"/>
        <item x="734"/>
        <item x="735"/>
        <item x="885"/>
        <item x="379"/>
        <item x="713"/>
        <item x="726"/>
        <item x="928"/>
        <item x="251"/>
        <item x="272"/>
        <item x="255"/>
        <item x="301"/>
        <item x="675"/>
        <item x="259"/>
        <item x="368"/>
        <item x="351"/>
        <item x="391"/>
        <item x="397"/>
        <item x="403"/>
        <item x="681"/>
        <item x="394"/>
        <item x="396"/>
        <item x="243"/>
        <item x="238"/>
        <item x="228"/>
        <item x="915"/>
        <item x="889"/>
        <item x="152"/>
        <item x="39"/>
        <item x="478"/>
        <item x="455"/>
        <item x="361"/>
        <item x="922"/>
        <item x="313"/>
        <item x="923"/>
        <item x="920"/>
        <item x="952"/>
        <item x="924"/>
        <item x="919"/>
        <item x="925"/>
        <item x="926"/>
        <item x="933"/>
        <item x="935"/>
        <item x="940"/>
        <item x="949"/>
        <item x="943"/>
        <item x="941"/>
        <item x="946"/>
        <item x="953"/>
        <item x="955"/>
        <item x="930"/>
        <item x="931"/>
        <item x="934"/>
        <item x="942"/>
        <item x="947"/>
        <item x="950"/>
        <item x="956"/>
        <item x="921"/>
        <item x="184"/>
        <item x="164"/>
        <item x="165"/>
        <item x="175"/>
        <item x="190"/>
        <item x="196"/>
        <item x="202"/>
        <item x="209"/>
        <item x="191"/>
        <item x="194"/>
        <item x="201"/>
        <item x="205"/>
        <item x="218"/>
        <item x="195"/>
        <item x="198"/>
        <item x="200"/>
        <item x="211"/>
        <item x="204"/>
        <item x="197"/>
        <item x="210"/>
        <item x="213"/>
        <item x="229"/>
        <item x="230"/>
        <item x="804"/>
        <item x="661"/>
        <item x="113"/>
        <item x="440"/>
        <item x="427"/>
        <item x="24"/>
        <item x="25"/>
        <item x="26"/>
        <item x="32"/>
        <item x="29"/>
        <item x="30"/>
        <item x="392"/>
        <item x="395"/>
        <item x="783"/>
        <item x="398"/>
        <item x="406"/>
        <item x="407"/>
        <item x="408"/>
        <item x="409"/>
        <item x="411"/>
        <item x="412"/>
        <item x="405"/>
        <item x="393"/>
        <item x="410"/>
        <item x="762"/>
        <item x="585"/>
        <item x="57"/>
        <item x="77"/>
        <item x="55"/>
        <item x="303"/>
        <item x="295"/>
        <item x="296"/>
        <item x="299"/>
        <item x="300"/>
        <item x="297"/>
        <item x="302"/>
        <item x="304"/>
        <item x="307"/>
        <item x="316"/>
        <item x="311"/>
        <item x="46"/>
        <item x="52"/>
        <item x="54"/>
        <item x="56"/>
        <item x="61"/>
        <item x="65"/>
        <item x="72"/>
        <item x="75"/>
        <item x="82"/>
        <item x="88"/>
        <item x="95"/>
        <item x="47"/>
        <item x="50"/>
        <item x="53"/>
        <item x="62"/>
        <item x="68"/>
        <item x="66"/>
        <item x="69"/>
        <item x="114"/>
        <item x="120"/>
        <item x="98"/>
        <item x="112"/>
        <item x="116"/>
        <item x="63"/>
        <item x="70"/>
        <item x="81"/>
        <item x="76"/>
        <item x="753"/>
        <item x="754"/>
        <item x="755"/>
        <item x="745"/>
        <item x="743"/>
        <item x="747"/>
        <item x="749"/>
        <item x="751"/>
        <item x="746"/>
        <item x="752"/>
        <item x="842"/>
        <item x="758"/>
        <item x="704"/>
        <item x="741"/>
        <item x="786"/>
        <item x="796"/>
        <item x="805"/>
        <item x="782"/>
        <item x="784"/>
        <item x="785"/>
        <item x="789"/>
        <item x="791"/>
        <item x="794"/>
        <item x="13"/>
        <item x="588"/>
        <item x="600"/>
        <item x="787"/>
        <item x="790"/>
        <item x="800"/>
        <item x="795"/>
        <item x="806"/>
        <item x="799"/>
        <item x="814"/>
        <item x="826"/>
        <item x="808"/>
        <item x="811"/>
        <item x="810"/>
        <item x="812"/>
        <item x="815"/>
        <item x="818"/>
        <item x="819"/>
        <item x="820"/>
        <item x="792"/>
        <item x="823"/>
        <item x="3"/>
        <item x="0"/>
        <item x="6"/>
        <item x="4"/>
        <item x="124"/>
        <item x="128"/>
        <item x="130"/>
        <item x="136"/>
        <item x="138"/>
        <item x="141"/>
        <item x="609"/>
        <item x="143"/>
        <item x="131"/>
        <item x="127"/>
        <item x="256"/>
        <item x="580"/>
        <item x="581"/>
        <item x="132"/>
        <item x="144"/>
        <item x="161"/>
        <item x="21"/>
        <item x="12"/>
        <item x="11"/>
        <item x="14"/>
        <item x="18"/>
        <item x="16"/>
        <item x="19"/>
        <item x="15"/>
        <item x="17"/>
        <item x="20"/>
        <item x="23"/>
        <item x="294"/>
        <item x="275"/>
        <item x="516"/>
        <item x="851"/>
        <item x="666"/>
        <item x="276"/>
        <item x="282"/>
        <item x="281"/>
        <item x="289"/>
        <item x="290"/>
        <item x="285"/>
        <item x="284"/>
        <item x="286"/>
        <item x="87"/>
        <item x="89"/>
        <item x="94"/>
        <item x="90"/>
        <item x="58"/>
        <item x="79"/>
        <item x="59"/>
        <item x="78"/>
        <item x="67"/>
        <item x="96"/>
        <item x="106"/>
        <item x="109"/>
        <item x="248"/>
        <item x="250"/>
        <item x="829"/>
        <item x="833"/>
        <item x="835"/>
        <item x="837"/>
        <item x="828"/>
        <item x="839"/>
        <item x="838"/>
        <item x="834"/>
        <item x="831"/>
        <item x="362"/>
        <item x="231"/>
        <item x="234"/>
        <item x="241"/>
        <item x="236"/>
        <item x="233"/>
        <item x="634"/>
        <item x="663"/>
        <item x="636"/>
        <item x="226"/>
        <item x="863"/>
        <item x="864"/>
        <item x="867"/>
        <item x="852"/>
        <item x="854"/>
        <item x="857"/>
        <item x="858"/>
        <item x="868"/>
        <item x="873"/>
        <item x="874"/>
        <item x="876"/>
        <item x="877"/>
        <item x="879"/>
        <item x="853"/>
        <item x="855"/>
        <item x="865"/>
        <item x="860"/>
        <item x="850"/>
        <item x="859"/>
        <item x="880"/>
        <item x="866"/>
        <item x="872"/>
        <item x="875"/>
        <item x="385"/>
        <item x="388"/>
        <item x="389"/>
        <item x="390"/>
        <item x="377"/>
        <item x="380"/>
        <item x="384"/>
        <item x="387"/>
        <item x="381"/>
        <item x="541"/>
        <item x="542"/>
        <item x="547"/>
        <item x="548"/>
        <item x="550"/>
        <item x="549"/>
        <item x="319"/>
        <item x="546"/>
        <item x="556"/>
        <item x="551"/>
        <item x="552"/>
        <item x="192"/>
        <item x="763"/>
        <item x="587"/>
        <item x="518"/>
        <item x="764"/>
        <item x="765"/>
        <item x="363"/>
        <item x="560"/>
        <item x="562"/>
        <item x="223"/>
        <item x="400"/>
        <item x="36"/>
        <item x="35"/>
        <item x="41"/>
        <item x="40"/>
        <item x="591"/>
        <item x="37"/>
        <item x="38"/>
        <item x="155"/>
        <item x="159"/>
        <item x="145"/>
        <item x="232"/>
        <item x="235"/>
        <item x="242"/>
        <item x="239"/>
        <item x="240"/>
        <item x="249"/>
        <item x="323"/>
        <item x="334"/>
        <item x="336"/>
        <item x="462"/>
        <item x="888"/>
        <item x="594"/>
        <item x="343"/>
        <item x="847"/>
        <item x="532"/>
        <item x="488"/>
        <item x="306"/>
        <item x="199"/>
        <item x="793"/>
        <item x="642"/>
        <item x="643"/>
        <item x="644"/>
        <item x="900"/>
        <item x="608"/>
        <item x="558"/>
        <item x="262"/>
        <item x="610"/>
        <item x="612"/>
        <item x="685"/>
        <item x="353"/>
        <item x="904"/>
        <item x="905"/>
        <item x="688"/>
        <item x="99"/>
        <item x="322"/>
        <item x="324"/>
        <item x="328"/>
        <item x="329"/>
        <item x="332"/>
        <item x="335"/>
        <item x="338"/>
        <item x="340"/>
        <item x="321"/>
        <item x="330"/>
        <item x="366"/>
        <item x="373"/>
        <item x="367"/>
        <item x="365"/>
        <item x="364"/>
        <item x="371"/>
        <item x="449"/>
        <item x="425"/>
        <item x="447"/>
        <item x="421"/>
        <item x="418"/>
        <item x="436"/>
        <item x="416"/>
        <item x="452"/>
        <item x="958"/>
        <item x="911"/>
        <item x="903"/>
        <item x="886"/>
        <item x="906"/>
        <item x="883"/>
        <item x="100"/>
        <item x="419"/>
        <item x="429"/>
        <item x="430"/>
        <item x="431"/>
        <item x="433"/>
        <item x="437"/>
        <item x="435"/>
        <item x="442"/>
        <item x="701"/>
        <item x="423"/>
        <item x="439"/>
        <item x="438"/>
        <item x="450"/>
        <item x="444"/>
        <item x="446"/>
        <item x="537"/>
        <item x="557"/>
        <item x="590"/>
        <item x="773"/>
        <item x="766"/>
        <item x="772"/>
        <item x="774"/>
        <item x="770"/>
        <item x="776"/>
        <item x="779"/>
        <item x="778"/>
        <item x="219"/>
        <item x="28"/>
        <item x="722"/>
        <item x="714"/>
        <item x="45"/>
        <item x="51"/>
        <item x="71"/>
        <item x="709"/>
        <item x="103"/>
        <item x="107"/>
        <item x="117"/>
        <item x="729"/>
        <item x="727"/>
        <item x="121"/>
        <item x="203"/>
        <item x="207"/>
        <item x="500"/>
        <item x="499"/>
        <item x="505"/>
        <item x="510"/>
        <item x="589"/>
        <item x="604"/>
        <item x="348"/>
        <item x="583"/>
        <item x="592"/>
        <item x="593"/>
        <item x="476"/>
        <item x="596"/>
        <item x="598"/>
        <item x="723"/>
        <item x="597"/>
        <item x="599"/>
        <item x="601"/>
        <item x="602"/>
        <item x="605"/>
        <item x="732"/>
        <item x="731"/>
        <item x="733"/>
        <item x="739"/>
        <item x="730"/>
        <item x="738"/>
        <item x="717"/>
        <item x="669"/>
        <item x="670"/>
        <item x="673"/>
        <item x="677"/>
        <item x="678"/>
        <item x="679"/>
        <item x="680"/>
        <item x="683"/>
        <item x="684"/>
        <item x="687"/>
        <item x="689"/>
        <item x="690"/>
        <item x="692"/>
        <item x="633"/>
        <item x="506"/>
        <item x="694"/>
        <item x="637"/>
        <item x="561"/>
        <item x="494"/>
        <item x="703"/>
        <item x="345"/>
        <item x="487"/>
        <item x="346"/>
        <item x="638"/>
        <item x="916"/>
        <item x="524"/>
        <item x="639"/>
        <item x="841"/>
        <item x="844"/>
        <item x="846"/>
        <item x="848"/>
        <item x="843"/>
        <item x="10"/>
        <item x="5"/>
        <item x="7"/>
        <item x="9"/>
        <item x="527"/>
        <item x="528"/>
        <item x="531"/>
        <item x="530"/>
        <item x="212"/>
        <item x="214"/>
        <item x="216"/>
        <item x="220"/>
        <item x="221"/>
        <item x="222"/>
        <item x="225"/>
        <item x="522"/>
        <item x="521"/>
        <item x="525"/>
        <item x="514"/>
        <item x="515"/>
        <item x="519"/>
        <item x="520"/>
        <item x="523"/>
        <item x="577"/>
        <item x="374"/>
        <item x="830"/>
        <item x="554"/>
        <item x="568"/>
        <item x="567"/>
        <item x="570"/>
        <item x="571"/>
        <item x="555"/>
        <item x="565"/>
        <item x="566"/>
        <item x="563"/>
        <item x="569"/>
        <item x="543"/>
        <item x="564"/>
        <item x="573"/>
        <item x="572"/>
        <item x="544"/>
        <item x="545"/>
        <item x="43"/>
        <item x="465"/>
        <item x="917"/>
        <item x="927"/>
        <item x="939"/>
        <item x="936"/>
        <item x="951"/>
        <item x="944"/>
        <item x="957"/>
        <item x="582"/>
        <item x="614"/>
        <item x="603"/>
        <item x="631"/>
        <item x="624"/>
        <item x="626"/>
        <item x="611"/>
        <item x="619"/>
        <item x="618"/>
        <item x="640"/>
        <item x="472"/>
        <item x="312"/>
        <item x="798"/>
        <item x="308"/>
        <item x="579"/>
        <item x="576"/>
        <item x="350"/>
        <item x="354"/>
        <item x="356"/>
        <item x="352"/>
        <item x="575"/>
        <item x="788"/>
        <item x="803"/>
        <item x="705"/>
        <item x="707"/>
        <item x="632"/>
        <item x="659"/>
        <item x="893"/>
        <item x="73"/>
        <item x="697"/>
        <item x="699"/>
        <item x="698"/>
        <item x="700"/>
        <item x="696"/>
        <item x="448"/>
        <item x="267"/>
        <item x="645"/>
        <item x="648"/>
        <item x="641"/>
        <item x="649"/>
        <item x="650"/>
        <item x="652"/>
        <item x="655"/>
        <item x="651"/>
        <item x="660"/>
        <item x="653"/>
        <item x="656"/>
        <item x="658"/>
        <item x="662"/>
        <item x="664"/>
        <item x="657"/>
        <item x="654"/>
        <item x="274"/>
        <item x="344"/>
        <item x="769"/>
        <item x="771"/>
        <item x="768"/>
        <item x="822"/>
        <item x="836"/>
        <item x="840"/>
        <item x="891"/>
        <item x="897"/>
        <item x="907"/>
        <item x="894"/>
        <item x="895"/>
        <item x="892"/>
        <item x="910"/>
        <item x="884"/>
        <item x="357"/>
        <item x="359"/>
        <item x="578"/>
        <item x="183"/>
        <item x="180"/>
        <item x="269"/>
        <item x="115"/>
        <item x="481"/>
        <item x="480"/>
        <item x="314"/>
        <item x="535"/>
        <item x="277"/>
        <item x="473"/>
        <item x="671"/>
        <item x="720"/>
        <item x="674"/>
        <item x="686"/>
        <item x="959"/>
        <item x="317"/>
        <item x="492"/>
        <item x="490"/>
        <item x="491"/>
        <item x="489"/>
        <item x="540"/>
        <item x="539"/>
        <item x="538"/>
        <item x="369"/>
        <item x="740"/>
        <item x="533"/>
        <item x="534"/>
        <item x="401"/>
        <item x="742"/>
        <item x="370"/>
        <item x="254"/>
        <item x="938"/>
        <item x="263"/>
        <item x="270"/>
        <item x="288"/>
        <item x="268"/>
        <item x="775"/>
        <item x="260"/>
        <item x="616"/>
        <item x="801"/>
        <item x="265"/>
        <item x="622"/>
        <item x="186"/>
        <item x="123"/>
        <item x="133"/>
        <item x="147"/>
        <item x="148"/>
        <item x="414"/>
        <item x="813"/>
        <item x="252"/>
        <item x="890"/>
        <item x="899"/>
        <item x="825"/>
        <item x="817"/>
        <item x="625"/>
        <item x="105"/>
        <item x="630"/>
        <item x="33"/>
        <item x="824"/>
        <item x="413"/>
        <item x="404"/>
        <item x="862"/>
        <item x="244"/>
        <item x="349"/>
        <item x="459"/>
        <item x="456"/>
        <item x="460"/>
        <item x="461"/>
        <item x="468"/>
        <item x="466"/>
        <item x="479"/>
        <item x="485"/>
        <item x="463"/>
        <item x="326"/>
        <item x="337"/>
        <item x="710"/>
        <item x="715"/>
        <item x="736"/>
        <item x="526"/>
        <item x="529"/>
        <item x="415"/>
        <item x="402"/>
        <item x="399"/>
        <item x="355"/>
        <item x="420"/>
        <item x="434"/>
        <item x="896"/>
        <item x="912"/>
        <item x="913"/>
        <item x="887"/>
        <item x="309"/>
        <item x="310"/>
        <item x="27"/>
        <item x="22"/>
        <item x="627"/>
        <item x="628"/>
        <item x="358"/>
        <item x="443"/>
        <item x="92"/>
        <item x="623"/>
        <item x="621"/>
        <item x="816"/>
        <item x="166"/>
        <item x="483"/>
        <item x="482"/>
        <item x="484"/>
        <item x="486"/>
        <item x="748"/>
        <item x="360"/>
        <item x="264"/>
        <item x="266"/>
        <item x="617"/>
        <item x="428"/>
        <item x="156"/>
        <item x="169"/>
        <item x="170"/>
        <item x="320"/>
        <item x="331"/>
        <item x="333"/>
        <item x="504"/>
        <item x="493"/>
        <item x="496"/>
        <item x="502"/>
        <item x="509"/>
        <item x="512"/>
        <item x="517"/>
        <item x="620"/>
        <item x="668"/>
        <item x="954"/>
        <item x="708"/>
        <item x="261"/>
        <item x="761"/>
        <item x="424"/>
        <item x="83"/>
        <item x="91"/>
        <item x="134"/>
        <item x="139"/>
        <item x="150"/>
        <item x="153"/>
        <item x="157"/>
        <item x="247"/>
        <item x="457"/>
        <item x="454"/>
        <item x="474"/>
        <item x="475"/>
        <item x="477"/>
        <item x="495"/>
        <item x="497"/>
        <item x="167"/>
        <item x="171"/>
        <item x="718"/>
        <item x="31"/>
        <item x="60"/>
        <item x="119"/>
        <item x="945"/>
        <item x="327"/>
        <item x="932"/>
        <item x="908"/>
        <item x="253"/>
        <item x="695"/>
        <item x="441"/>
        <item x="44"/>
        <item x="767"/>
        <item x="271"/>
        <item x="845"/>
        <item x="451"/>
        <item x="432"/>
        <item x="417"/>
        <item x="287"/>
        <item x="325"/>
        <item x="693"/>
        <item x="422"/>
        <item x="471"/>
        <item x="702"/>
        <item x="706"/>
        <item x="292"/>
        <item x="676"/>
        <item x="339"/>
        <item x="757"/>
        <item x="507"/>
        <item x="426"/>
        <item x="176"/>
        <item x="179"/>
        <item x="185"/>
        <item x="342"/>
        <item x="85"/>
        <item x="607"/>
        <item x="278"/>
        <item x="606"/>
        <item x="802"/>
        <item x="246"/>
        <item x="298"/>
        <item x="682"/>
        <item x="902"/>
        <item x="458"/>
        <item x="909"/>
        <item x="158"/>
        <item x="672"/>
        <item x="305"/>
        <item x="237"/>
        <item x="737"/>
        <item x="163"/>
        <item x="173"/>
        <item x="174"/>
        <item x="177"/>
        <item x="744"/>
        <item x="797"/>
        <item x="898"/>
        <item x="445"/>
        <item x="646"/>
        <item x="315"/>
        <item x="208"/>
        <item x="861"/>
        <item x="182"/>
        <item x="181"/>
        <item x="574"/>
        <item x="756"/>
        <item x="849"/>
        <item x="629"/>
        <item x="1"/>
        <item x="508"/>
        <item x="193"/>
        <item x="501"/>
        <item x="759"/>
        <item x="760"/>
        <item x="101"/>
        <item x="777"/>
        <item x="293"/>
        <item x="807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Col" dataField="1" compact="0" outline="0" showAll="0" defaultSubtotal="0">
      <items count="2">
        <item x="1"/>
        <item x="0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2">
    <field x="-2"/>
    <field x="6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Count of usat_sanctioned" fld="6" subtotal="count" baseField="0" baseItem="0"/>
    <dataField name="Count of usat_sanctioned2" fld="6" subtotal="count" showDataAs="percentOfRow" baseField="0" baseItem="0" numFmtId="9"/>
  </dataFields>
  <formats count="7">
    <format dxfId="77">
      <pivotArea outline="0" collapsedLevelsAreSubtotals="1" fieldPosition="0"/>
    </format>
    <format dxfId="78">
      <pivotArea dataOnly="0" labelOnly="1" outline="0" fieldPosition="0">
        <references count="1">
          <reference field="0" count="0"/>
        </references>
      </pivotArea>
    </format>
    <format dxfId="79">
      <pivotArea field="6" type="button" dataOnly="0" labelOnly="1" outline="0" axis="axisCol" fieldPosition="1"/>
    </format>
    <format dxfId="80">
      <pivotArea type="topRight" dataOnly="0" labelOnly="1" outline="0" fieldPosition="0"/>
    </format>
    <format dxfId="81">
      <pivotArea dataOnly="0" labelOnly="1" fieldPosition="0">
        <references count="1">
          <reference field="6" count="0"/>
        </references>
      </pivotArea>
    </format>
    <format dxfId="82">
      <pivotArea dataOnly="0" labelOnly="1" grandCol="1" outline="0" fieldPosition="0"/>
    </format>
    <format dxfId="25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688446-9046-4F42-B224-61CF569EC999}" name="PivotTable1" cacheId="9" applyNumberFormats="0" applyBorderFormats="0" applyFontFormats="0" applyPatternFormats="0" applyAlignmentFormats="0" applyWidthHeightFormats="1" dataCaption="Values" showError="1" updatedVersion="8" minRefreshableVersion="3" useAutoFormatting="1" fieldPrintTitles="1" itemPrintTitles="1" createdVersion="8" indent="0" compact="0" compactData="0" multipleFieldFilters="0">
  <location ref="A3:E46" firstHeaderRow="1" firstDataRow="2" firstDataCol="2" rowPageCount="1" colPageCount="1"/>
  <pivotFields count="7">
    <pivotField axis="axisPage" compact="0" outline="0" multipleItemSelectionAllowed="1" showAll="0" defaultSubtotal="0">
      <items count="50">
        <item h="1" x="1"/>
        <item h="1" x="0"/>
        <item h="1" x="3"/>
        <item h="1" x="2"/>
        <item h="1" x="4"/>
        <item x="5"/>
        <item h="1" x="6"/>
        <item h="1" x="7"/>
        <item h="1" x="8"/>
        <item h="1" x="9"/>
        <item h="1" x="10"/>
        <item h="1" x="14"/>
        <item h="1" x="11"/>
        <item h="1" x="12"/>
        <item h="1" x="13"/>
        <item h="1" x="15"/>
        <item h="1" x="16"/>
        <item h="1" x="17"/>
        <item h="1" x="20"/>
        <item h="1" x="19"/>
        <item h="1" x="18"/>
        <item h="1" x="21"/>
        <item h="1" x="22"/>
        <item h="1" x="24"/>
        <item h="1" x="23"/>
        <item h="1" x="25"/>
        <item h="1" x="32"/>
        <item h="1" x="33"/>
        <item h="1" x="26"/>
        <item h="1" x="28"/>
        <item h="1" x="29"/>
        <item h="1" x="30"/>
        <item h="1" x="27"/>
        <item h="1" x="31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5"/>
        <item h="1" x="44"/>
        <item h="1" x="46"/>
        <item h="1" x="48"/>
        <item h="1" x="47"/>
        <item h="1" x="49"/>
      </items>
    </pivotField>
    <pivotField axis="axisRow" compact="0" outline="0" showAll="0" defaultSubtotal="0">
      <items count="958">
        <item x="615"/>
        <item x="554"/>
        <item x="720"/>
        <item x="467"/>
        <item x="591"/>
        <item x="22"/>
        <item x="15"/>
        <item x="17"/>
        <item x="20"/>
        <item x="468"/>
        <item x="469"/>
        <item x="84"/>
        <item x="611"/>
        <item x="613"/>
        <item x="116"/>
        <item x="112"/>
        <item x="623"/>
        <item x="584"/>
        <item x="322"/>
        <item x="426"/>
        <item x="748"/>
        <item x="330"/>
        <item x="425"/>
        <item x="33"/>
        <item x="26"/>
        <item x="106"/>
        <item x="399"/>
        <item x="788"/>
        <item x="28"/>
        <item x="777"/>
        <item x="21"/>
        <item x="459"/>
        <item x="732"/>
        <item x="34"/>
        <item x="512"/>
        <item x="502"/>
        <item x="389"/>
        <item x="390"/>
        <item x="445"/>
        <item x="653"/>
        <item x="55"/>
        <item x="486"/>
        <item x="864"/>
        <item x="743"/>
        <item x="820"/>
        <item x="268"/>
        <item x="734"/>
        <item x="901"/>
        <item x="648"/>
        <item x="37"/>
        <item x="899"/>
        <item x="735"/>
        <item x="579"/>
        <item x="910"/>
        <item x="470"/>
        <item x="498"/>
        <item x="499"/>
        <item x="516"/>
        <item x="543"/>
        <item x="664"/>
        <item x="43"/>
        <item x="161"/>
        <item x="883"/>
        <item x="932"/>
        <item x="254"/>
        <item x="340"/>
        <item x="798"/>
        <item x="948"/>
        <item x="739"/>
        <item x="724"/>
        <item x="816"/>
        <item x="902"/>
        <item x="284"/>
        <item x="405"/>
        <item x="573"/>
        <item x="135"/>
        <item x="143"/>
        <item x="130"/>
        <item x="136"/>
        <item x="138"/>
        <item x="141"/>
        <item x="124"/>
        <item x="128"/>
        <item x="129"/>
        <item x="149"/>
        <item x="354"/>
        <item x="353"/>
        <item x="515"/>
        <item x="92"/>
        <item x="8"/>
        <item x="471"/>
        <item x="634"/>
        <item x="639"/>
        <item x="647"/>
        <item x="551"/>
        <item x="40"/>
        <item x="555"/>
        <item x="583"/>
        <item x="870"/>
        <item x="668"/>
        <item x="795"/>
        <item x="260"/>
        <item x="6"/>
        <item x="278"/>
        <item x="362"/>
        <item x="42"/>
        <item x="659"/>
        <item x="867"/>
        <item x="802"/>
        <item x="113"/>
        <item x="118"/>
        <item x="48"/>
        <item x="863"/>
        <item x="854"/>
        <item x="236"/>
        <item x="228"/>
        <item x="544"/>
        <item x="423"/>
        <item x="439"/>
        <item x="444"/>
        <item x="799"/>
        <item x="212"/>
        <item x="291"/>
        <item x="601"/>
        <item x="612"/>
        <item x="29"/>
        <item x="607"/>
        <item x="264"/>
        <item x="630"/>
        <item x="780"/>
        <item x="163"/>
        <item x="173"/>
        <item x="174"/>
        <item x="177"/>
        <item x="182"/>
        <item x="430"/>
        <item x="548"/>
        <item x="547"/>
        <item x="741"/>
        <item x="745"/>
        <item x="747"/>
        <item x="749"/>
        <item x="231"/>
        <item x="761"/>
        <item x="438"/>
        <item x="492"/>
        <item x="290"/>
        <item x="289"/>
        <item x="574"/>
        <item x="464"/>
        <item x="466"/>
        <item x="773"/>
        <item x="295"/>
        <item x="682"/>
        <item x="234"/>
        <item x="509"/>
        <item x="304"/>
        <item x="744"/>
        <item x="537"/>
        <item x="262"/>
        <item x="400"/>
        <item x="394"/>
        <item x="242"/>
        <item x="850"/>
        <item x="381"/>
        <item x="376"/>
        <item x="894"/>
        <item x="895"/>
        <item x="679"/>
        <item x="494"/>
        <item x="495"/>
        <item x="709"/>
        <item x="209"/>
        <item x="190"/>
        <item x="202"/>
        <item x="196"/>
        <item x="525"/>
        <item x="83"/>
        <item x="803"/>
        <item x="70"/>
        <item x="496"/>
        <item x="528"/>
        <item x="603"/>
        <item x="856"/>
        <item x="76"/>
        <item x="87"/>
        <item x="792"/>
        <item x="790"/>
        <item x="796"/>
        <item x="395"/>
        <item x="188"/>
        <item x="461"/>
        <item x="41"/>
        <item x="187"/>
        <item x="589"/>
        <item x="155"/>
        <item x="159"/>
        <item x="953"/>
        <item x="329"/>
        <item x="379"/>
        <item x="627"/>
        <item x="906"/>
        <item x="310"/>
        <item x="690"/>
        <item x="68"/>
        <item x="66"/>
        <item x="926"/>
        <item x="922"/>
        <item x="412"/>
        <item x="549"/>
        <item x="558"/>
        <item x="560"/>
        <item x="545"/>
        <item x="448"/>
        <item x="484"/>
        <item x="698"/>
        <item x="920"/>
        <item x="786"/>
        <item x="801"/>
        <item x="12"/>
        <item x="11"/>
        <item x="60"/>
        <item x="181"/>
        <item x="271"/>
        <item x="839"/>
        <item x="842"/>
        <item x="844"/>
        <item x="718"/>
        <item x="457"/>
        <item x="485"/>
        <item x="771"/>
        <item x="396"/>
        <item x="865"/>
        <item x="596"/>
        <item x="617"/>
        <item x="614"/>
        <item x="332"/>
        <item x="417"/>
        <item x="326"/>
        <item x="328"/>
        <item x="67"/>
        <item x="952"/>
        <item x="206"/>
        <item x="217"/>
        <item x="383"/>
        <item x="313"/>
        <item x="194"/>
        <item x="131"/>
        <item x="203"/>
        <item x="204"/>
        <item x="208"/>
        <item x="197"/>
        <item x="210"/>
        <item x="222"/>
        <item x="216"/>
        <item x="198"/>
        <item x="225"/>
        <item x="957"/>
        <item x="233"/>
        <item x="875"/>
        <item x="874"/>
        <item x="595"/>
        <item x="897"/>
        <item x="401"/>
        <item x="306"/>
        <item x="716"/>
        <item x="427"/>
        <item x="691"/>
        <item x="456"/>
        <item x="677"/>
        <item x="371"/>
        <item x="263"/>
        <item x="473"/>
        <item x="928"/>
        <item x="478"/>
        <item x="402"/>
        <item x="556"/>
        <item x="415"/>
        <item x="73"/>
        <item x="150"/>
        <item x="721"/>
        <item x="378"/>
        <item x="377"/>
        <item x="701"/>
        <item x="246"/>
        <item x="16"/>
        <item x="590"/>
        <item x="424"/>
        <item x="737"/>
        <item x="154"/>
        <item x="258"/>
        <item x="600"/>
        <item x="487"/>
        <item x="633"/>
        <item x="81"/>
        <item x="339"/>
        <item x="642"/>
        <item x="350"/>
        <item x="685"/>
        <item x="300"/>
        <item x="465"/>
        <item x="175"/>
        <item x="409"/>
        <item x="521"/>
        <item x="491"/>
        <item x="754"/>
        <item x="640"/>
        <item x="644"/>
        <item x="5"/>
        <item x="587"/>
        <item x="602"/>
        <item x="755"/>
        <item x="408"/>
        <item x="267"/>
        <item x="298"/>
        <item x="195"/>
        <item x="303"/>
        <item x="308"/>
        <item x="314"/>
        <item x="241"/>
        <item x="122"/>
        <item x="255"/>
        <item x="226"/>
        <item x="120"/>
        <item x="351"/>
        <item x="368"/>
        <item x="449"/>
        <item x="301"/>
        <item x="588"/>
        <item x="624"/>
        <item x="661"/>
        <item x="702"/>
        <item x="272"/>
        <item x="97"/>
        <item x="673"/>
        <item x="812"/>
        <item x="909"/>
        <item x="947"/>
        <item x="32"/>
        <item x="114"/>
        <item x="776"/>
        <item x="221"/>
        <item x="593"/>
        <item x="386"/>
        <item x="714"/>
        <item x="950"/>
        <item x="251"/>
        <item x="542"/>
        <item x="775"/>
        <item x="592"/>
        <item x="722"/>
        <item x="346"/>
        <item x="266"/>
        <item x="708"/>
        <item x="713"/>
        <item x="410"/>
        <item x="522"/>
        <item x="768"/>
        <item x="797"/>
        <item x="119"/>
        <item x="808"/>
        <item x="809"/>
        <item x="227"/>
        <item x="955"/>
        <item x="637"/>
        <item x="107"/>
        <item x="700"/>
        <item x="707"/>
        <item x="305"/>
        <item x="954"/>
        <item x="345"/>
        <item x="404"/>
        <item x="628"/>
        <item x="836"/>
        <item x="666"/>
        <item x="931"/>
        <item x="650"/>
        <item x="840"/>
        <item x="513"/>
        <item x="115"/>
        <item x="562"/>
        <item x="641"/>
        <item x="312"/>
        <item x="898"/>
        <item x="455"/>
        <item x="849"/>
        <item x="858"/>
        <item x="152"/>
        <item x="199"/>
        <item x="784"/>
        <item x="280"/>
        <item x="905"/>
        <item x="90"/>
        <item x="94"/>
        <item x="185"/>
        <item x="167"/>
        <item x="171"/>
        <item x="176"/>
        <item x="179"/>
        <item x="891"/>
        <item x="893"/>
        <item x="887"/>
        <item x="276"/>
        <item x="956"/>
        <item x="302"/>
        <item x="533"/>
        <item x="162"/>
        <item x="292"/>
        <item x="450"/>
        <item x="134"/>
        <item x="680"/>
        <item x="172"/>
        <item x="728"/>
        <item x="736"/>
        <item x="811"/>
        <item x="911"/>
        <item x="766"/>
        <item x="151"/>
        <item x="520"/>
        <item x="830"/>
        <item x="205"/>
        <item x="568"/>
        <item x="64"/>
        <item x="62"/>
        <item x="148"/>
        <item x="147"/>
        <item x="126"/>
        <item x="189"/>
        <item x="861"/>
        <item x="862"/>
        <item x="416"/>
        <item x="519"/>
        <item x="518"/>
        <item x="460"/>
        <item x="479"/>
        <item x="480"/>
        <item x="791"/>
        <item x="925"/>
        <item x="325"/>
        <item x="454"/>
        <item x="256"/>
        <item x="505"/>
        <item x="275"/>
        <item x="108"/>
        <item x="447"/>
        <item x="219"/>
        <item x="223"/>
        <item x="440"/>
        <item x="750"/>
        <item x="317"/>
        <item x="729"/>
        <item x="730"/>
        <item x="629"/>
        <item x="39"/>
        <item x="717"/>
        <item x="93"/>
        <item x="921"/>
        <item x="919"/>
        <item x="620"/>
        <item x="109"/>
        <item x="793"/>
        <item x="683"/>
        <item x="815"/>
        <item x="817"/>
        <item x="523"/>
        <item x="594"/>
        <item x="476"/>
        <item x="19"/>
        <item x="299"/>
        <item x="896"/>
        <item x="418"/>
        <item x="742"/>
        <item x="96"/>
        <item x="3"/>
        <item x="571"/>
        <item x="24"/>
        <item x="25"/>
        <item x="318"/>
        <item x="334"/>
        <item x="248"/>
        <item x="397"/>
        <item x="285"/>
        <item x="657"/>
        <item x="333"/>
        <item x="873"/>
        <item x="706"/>
        <item x="184"/>
        <item x="23"/>
        <item x="689"/>
        <item x="805"/>
        <item x="557"/>
        <item x="723"/>
        <item x="82"/>
        <item x="88"/>
        <item x="95"/>
        <item x="75"/>
        <item x="61"/>
        <item x="54"/>
        <item x="65"/>
        <item x="72"/>
        <item x="56"/>
        <item x="46"/>
        <item x="52"/>
        <item x="767"/>
        <item x="165"/>
        <item x="85"/>
        <item x="384"/>
        <item x="14"/>
        <item x="288"/>
        <item x="458"/>
        <item x="475"/>
        <item x="347"/>
        <item x="364"/>
        <item x="693"/>
        <item x="369"/>
        <item x="117"/>
        <item x="923"/>
        <item x="688"/>
        <item x="824"/>
        <item x="823"/>
        <item x="160"/>
        <item x="782"/>
        <item x="763"/>
        <item x="274"/>
        <item x="352"/>
        <item x="527"/>
        <item x="483"/>
        <item x="942"/>
        <item x="446"/>
        <item x="146"/>
        <item x="655"/>
        <item x="649"/>
        <item x="652"/>
        <item x="35"/>
        <item x="36"/>
        <item x="104"/>
        <item x="699"/>
        <item x="881"/>
        <item x="490"/>
        <item x="814"/>
        <item x="924"/>
        <item x="133"/>
        <item x="565"/>
        <item x="566"/>
        <item x="550"/>
        <item x="164"/>
        <item x="391"/>
        <item x="869"/>
        <item x="872"/>
        <item x="826"/>
        <item x="237"/>
        <item x="232"/>
        <item x="606"/>
        <item x="361"/>
        <item x="372"/>
        <item x="2"/>
        <item x="934"/>
        <item x="774"/>
        <item x="884"/>
        <item x="789"/>
        <item x="781"/>
        <item x="878"/>
        <item x="918"/>
        <item x="903"/>
        <item x="783"/>
        <item x="686"/>
        <item x="365"/>
        <item x="261"/>
        <item x="725"/>
        <item x="265"/>
        <item x="434"/>
        <item x="373"/>
        <item x="531"/>
        <item x="319"/>
        <item x="669"/>
        <item x="132"/>
        <item x="442"/>
        <item x="746"/>
        <item x="180"/>
        <item x="740"/>
        <item x="10"/>
        <item x="224"/>
        <item x="904"/>
        <item x="756"/>
        <item x="871"/>
        <item x="855"/>
        <item x="385"/>
        <item x="388"/>
        <item x="643"/>
        <item x="270"/>
        <item x="705"/>
        <item x="257"/>
        <item x="886"/>
        <item x="323"/>
        <item x="337"/>
        <item x="327"/>
        <item x="320"/>
        <item x="331"/>
        <item x="419"/>
        <item x="770"/>
        <item x="757"/>
        <item x="697"/>
        <item x="877"/>
        <item x="608"/>
        <item x="243"/>
        <item x="311"/>
        <item x="358"/>
        <item x="359"/>
        <item x="7"/>
        <item x="794"/>
        <item x="704"/>
        <item x="472"/>
        <item x="244"/>
        <item x="503"/>
        <item x="121"/>
        <item x="857"/>
        <item x="866"/>
        <item x="286"/>
        <item x="344"/>
        <item x="885"/>
        <item x="50"/>
        <item x="103"/>
        <item x="100"/>
        <item x="123"/>
        <item x="529"/>
        <item x="89"/>
        <item x="572"/>
        <item x="576"/>
        <item x="213"/>
        <item x="914"/>
        <item x="731"/>
        <item x="711"/>
        <item x="367"/>
        <item x="214"/>
        <item x="890"/>
        <item x="363"/>
        <item x="762"/>
        <item x="524"/>
        <item x="183"/>
        <item x="343"/>
        <item x="153"/>
        <item x="751"/>
        <item x="651"/>
        <item x="656"/>
        <item x="635"/>
        <item x="660"/>
        <item x="930"/>
        <item x="860"/>
        <item x="501"/>
        <item x="86"/>
        <item x="868"/>
        <item x="597"/>
        <item x="575"/>
        <item x="9"/>
        <item x="69"/>
        <item x="18"/>
        <item x="834"/>
        <item x="422"/>
        <item x="810"/>
        <item x="139"/>
        <item x="758"/>
        <item x="586"/>
        <item x="598"/>
        <item x="837"/>
        <item x="807"/>
        <item x="215"/>
        <item x="156"/>
        <item x="38"/>
        <item x="360"/>
        <item x="4"/>
        <item x="13"/>
        <item x="277"/>
        <item x="481"/>
        <item x="482"/>
        <item x="497"/>
        <item x="539"/>
        <item x="142"/>
        <item x="140"/>
        <item x="715"/>
        <item x="726"/>
        <item x="616"/>
        <item x="582"/>
        <item x="336"/>
        <item x="710"/>
        <item x="946"/>
        <item x="888"/>
        <item x="599"/>
        <item x="1"/>
        <item x="431"/>
        <item x="357"/>
        <item x="493"/>
        <item x="559"/>
        <item x="540"/>
        <item x="567"/>
        <item x="618"/>
        <item x="349"/>
        <item x="207"/>
        <item x="441"/>
        <item x="822"/>
        <item x="413"/>
        <item x="370"/>
        <item x="908"/>
        <item x="393"/>
        <item x="675"/>
        <item x="676"/>
        <item x="374"/>
        <item x="443"/>
        <item x="47"/>
        <item x="191"/>
        <item x="692"/>
        <item x="943"/>
        <item x="695"/>
        <item x="806"/>
        <item x="800"/>
        <item x="287"/>
        <item x="407"/>
        <item x="500"/>
        <item x="507"/>
        <item x="880"/>
        <item x="27"/>
        <item x="913"/>
        <item x="578"/>
        <item x="324"/>
        <item x="462"/>
        <item x="892"/>
        <item x="609"/>
        <item x="269"/>
        <item x="201"/>
        <item x="536"/>
        <item x="937"/>
        <item x="621"/>
        <item x="622"/>
        <item x="619"/>
        <item x="625"/>
        <item x="626"/>
        <item x="504"/>
        <item x="610"/>
        <item x="250"/>
        <item x="249"/>
        <item x="882"/>
        <item x="569"/>
        <item x="273"/>
        <item x="321"/>
        <item x="915"/>
        <item x="940"/>
        <item x="137"/>
        <item x="681"/>
        <item x="309"/>
        <item x="433"/>
        <item x="935"/>
        <item x="916"/>
        <item x="927"/>
        <item x="366"/>
        <item x="58"/>
        <item x="79"/>
        <item x="78"/>
        <item x="59"/>
        <item x="57"/>
        <item x="77"/>
        <item x="421"/>
        <item x="193"/>
        <item x="200"/>
        <item x="211"/>
        <item x="348"/>
        <item x="437"/>
        <item x="546"/>
        <item x="355"/>
        <item x="240"/>
        <item x="80"/>
        <item x="760"/>
        <item x="672"/>
        <item x="670"/>
        <item x="229"/>
        <item x="230"/>
        <item x="235"/>
        <item x="239"/>
        <item x="933"/>
        <item x="428"/>
        <item x="432"/>
        <item x="712"/>
        <item x="684"/>
        <item x="832"/>
        <item x="570"/>
        <item x="341"/>
        <item x="420"/>
        <item x="30"/>
        <item x="671"/>
        <item x="435"/>
        <item x="847"/>
        <item x="835"/>
        <item x="833"/>
        <item x="831"/>
        <item x="829"/>
        <item x="827"/>
        <item x="785"/>
        <item x="429"/>
        <item x="506"/>
        <item x="674"/>
        <item x="944"/>
        <item x="127"/>
        <item x="585"/>
        <item x="294"/>
        <item x="192"/>
        <item x="335"/>
        <item x="436"/>
        <item x="581"/>
        <item x="252"/>
        <item x="563"/>
        <item x="564"/>
        <item x="936"/>
        <item x="678"/>
        <item x="852"/>
        <item x="157"/>
        <item x="846"/>
        <item x="845"/>
        <item x="841"/>
        <item x="945"/>
        <item x="296"/>
        <item x="929"/>
        <item x="387"/>
        <item x="281"/>
        <item x="282"/>
        <item x="941"/>
        <item x="939"/>
        <item x="307"/>
        <item x="342"/>
        <item x="828"/>
        <item x="392"/>
        <item x="636"/>
        <item x="604"/>
        <item x="31"/>
        <item x="186"/>
        <item x="851"/>
        <item x="696"/>
        <item x="0"/>
        <item x="398"/>
        <item x="889"/>
        <item x="646"/>
        <item x="645"/>
        <item x="534"/>
        <item x="517"/>
        <item x="667"/>
        <item x="764"/>
        <item x="665"/>
        <item x="759"/>
        <item x="356"/>
        <item x="552"/>
        <item x="553"/>
        <item x="166"/>
        <item x="169"/>
        <item x="170"/>
        <item x="951"/>
        <item x="917"/>
        <item x="938"/>
        <item x="949"/>
        <item x="53"/>
        <item x="719"/>
        <item x="453"/>
        <item x="561"/>
        <item x="838"/>
        <item x="818"/>
        <item x="511"/>
        <item x="297"/>
        <item x="380"/>
        <item x="532"/>
        <item x="125"/>
        <item x="787"/>
        <item x="703"/>
        <item x="577"/>
        <item x="474"/>
        <item x="489"/>
        <item x="727"/>
        <item x="580"/>
        <item x="694"/>
        <item x="654"/>
        <item x="45"/>
        <item x="51"/>
        <item x="71"/>
        <item x="477"/>
        <item x="315"/>
        <item x="98"/>
        <item x="101"/>
        <item x="825"/>
        <item x="253"/>
        <item x="245"/>
        <item x="912"/>
        <item x="769"/>
        <item x="514"/>
        <item x="338"/>
        <item x="632"/>
        <item x="605"/>
        <item x="510"/>
        <item x="452"/>
        <item x="778"/>
        <item x="853"/>
        <item x="819"/>
        <item x="779"/>
        <item x="907"/>
        <item x="663"/>
        <item x="283"/>
        <item x="631"/>
        <item x="74"/>
        <item x="316"/>
        <item x="530"/>
        <item x="247"/>
        <item x="111"/>
        <item x="293"/>
        <item x="259"/>
        <item x="900"/>
        <item x="879"/>
        <item x="178"/>
        <item x="526"/>
        <item x="144"/>
        <item x="145"/>
        <item x="765"/>
        <item x="876"/>
        <item x="848"/>
        <item x="279"/>
        <item x="168"/>
        <item x="821"/>
        <item x="488"/>
        <item x="218"/>
        <item x="463"/>
        <item x="411"/>
        <item x="406"/>
        <item x="752"/>
        <item x="451"/>
        <item x="753"/>
        <item x="99"/>
        <item x="63"/>
        <item x="220"/>
        <item x="738"/>
        <item x="414"/>
        <item x="49"/>
        <item x="804"/>
        <item x="110"/>
        <item x="859"/>
        <item x="733"/>
        <item x="813"/>
        <item x="658"/>
        <item x="105"/>
        <item x="403"/>
        <item x="102"/>
        <item x="638"/>
        <item x="772"/>
        <item x="238"/>
        <item x="538"/>
        <item x="687"/>
        <item x="91"/>
        <item x="843"/>
        <item x="535"/>
        <item x="375"/>
        <item x="382"/>
        <item x="541"/>
        <item x="662"/>
        <item x="158"/>
        <item x="44"/>
        <item x="508"/>
      </items>
    </pivotField>
    <pivotField axis="axisRow" compact="0" outline="0" showAll="0" defaultSubtotal="0">
      <items count="960">
        <item x="283"/>
        <item x="279"/>
        <item x="665"/>
        <item x="948"/>
        <item x="559"/>
        <item x="111"/>
        <item x="780"/>
        <item x="168"/>
        <item x="878"/>
        <item x="725"/>
        <item x="691"/>
        <item x="914"/>
        <item x="372"/>
        <item x="245"/>
        <item x="821"/>
        <item x="781"/>
        <item x="881"/>
        <item x="178"/>
        <item x="827"/>
        <item x="74"/>
        <item x="2"/>
        <item x="273"/>
        <item x="584"/>
        <item x="227"/>
        <item x="635"/>
        <item x="257"/>
        <item x="595"/>
        <item x="258"/>
        <item x="64"/>
        <item x="553"/>
        <item x="536"/>
        <item x="172"/>
        <item x="871"/>
        <item x="224"/>
        <item x="215"/>
        <item x="48"/>
        <item x="42"/>
        <item x="869"/>
        <item x="856"/>
        <item x="84"/>
        <item x="586"/>
        <item x="613"/>
        <item x="615"/>
        <item x="464"/>
        <item x="503"/>
        <item x="513"/>
        <item x="809"/>
        <item x="104"/>
        <item x="206"/>
        <item x="217"/>
        <item x="341"/>
        <item x="647"/>
        <item x="870"/>
        <item x="711"/>
        <item x="8"/>
        <item x="453"/>
        <item x="918"/>
        <item x="118"/>
        <item x="882"/>
        <item x="347"/>
        <item x="34"/>
        <item x="376"/>
        <item x="750"/>
        <item x="280"/>
        <item x="667"/>
        <item x="498"/>
        <item x="929"/>
        <item x="832"/>
        <item x="375"/>
        <item x="382"/>
        <item x="318"/>
        <item x="937"/>
        <item x="901"/>
        <item x="291"/>
        <item x="386"/>
        <item x="378"/>
        <item x="383"/>
        <item x="469"/>
        <item x="470"/>
        <item x="467"/>
        <item x="511"/>
        <item x="162"/>
        <item x="125"/>
        <item x="126"/>
        <item x="122"/>
        <item x="146"/>
        <item x="129"/>
        <item x="135"/>
        <item x="137"/>
        <item x="140"/>
        <item x="151"/>
        <item x="154"/>
        <item x="142"/>
        <item x="160"/>
        <item x="149"/>
        <item x="189"/>
        <item x="187"/>
        <item x="188"/>
        <item x="716"/>
        <item x="728"/>
        <item x="721"/>
        <item x="712"/>
        <item x="719"/>
        <item x="110"/>
        <item x="108"/>
        <item x="97"/>
        <item x="80"/>
        <item x="102"/>
        <item x="86"/>
        <item x="49"/>
        <item x="93"/>
        <item x="724"/>
        <item x="734"/>
        <item x="735"/>
        <item x="885"/>
        <item x="379"/>
        <item x="713"/>
        <item x="726"/>
        <item x="928"/>
        <item x="251"/>
        <item x="272"/>
        <item x="255"/>
        <item x="301"/>
        <item x="675"/>
        <item x="259"/>
        <item x="368"/>
        <item x="351"/>
        <item x="391"/>
        <item x="397"/>
        <item x="403"/>
        <item x="681"/>
        <item x="394"/>
        <item x="396"/>
        <item x="243"/>
        <item x="238"/>
        <item x="228"/>
        <item x="915"/>
        <item x="889"/>
        <item x="152"/>
        <item x="39"/>
        <item x="478"/>
        <item x="455"/>
        <item x="361"/>
        <item x="922"/>
        <item x="313"/>
        <item x="923"/>
        <item x="920"/>
        <item x="952"/>
        <item x="924"/>
        <item x="919"/>
        <item x="925"/>
        <item x="926"/>
        <item x="933"/>
        <item x="935"/>
        <item x="940"/>
        <item x="949"/>
        <item x="943"/>
        <item x="941"/>
        <item x="946"/>
        <item x="953"/>
        <item x="955"/>
        <item x="930"/>
        <item x="931"/>
        <item x="934"/>
        <item x="942"/>
        <item x="947"/>
        <item x="950"/>
        <item x="956"/>
        <item x="921"/>
        <item x="184"/>
        <item x="164"/>
        <item x="165"/>
        <item x="175"/>
        <item x="190"/>
        <item x="196"/>
        <item x="202"/>
        <item x="209"/>
        <item x="191"/>
        <item x="194"/>
        <item x="201"/>
        <item x="205"/>
        <item x="218"/>
        <item x="195"/>
        <item x="198"/>
        <item x="200"/>
        <item x="211"/>
        <item x="204"/>
        <item x="197"/>
        <item x="210"/>
        <item x="213"/>
        <item x="229"/>
        <item x="230"/>
        <item x="804"/>
        <item x="661"/>
        <item x="113"/>
        <item x="440"/>
        <item x="427"/>
        <item x="24"/>
        <item x="25"/>
        <item x="26"/>
        <item x="32"/>
        <item x="29"/>
        <item x="30"/>
        <item x="392"/>
        <item x="395"/>
        <item x="783"/>
        <item x="398"/>
        <item x="406"/>
        <item x="407"/>
        <item x="408"/>
        <item x="409"/>
        <item x="411"/>
        <item x="412"/>
        <item x="405"/>
        <item x="393"/>
        <item x="410"/>
        <item x="762"/>
        <item x="585"/>
        <item x="57"/>
        <item x="77"/>
        <item x="55"/>
        <item x="303"/>
        <item x="295"/>
        <item x="296"/>
        <item x="299"/>
        <item x="300"/>
        <item x="297"/>
        <item x="302"/>
        <item x="304"/>
        <item x="307"/>
        <item x="316"/>
        <item x="311"/>
        <item x="46"/>
        <item x="52"/>
        <item x="54"/>
        <item x="56"/>
        <item x="61"/>
        <item x="65"/>
        <item x="72"/>
        <item x="75"/>
        <item x="82"/>
        <item x="88"/>
        <item x="95"/>
        <item x="47"/>
        <item x="50"/>
        <item x="53"/>
        <item x="62"/>
        <item x="68"/>
        <item x="66"/>
        <item x="69"/>
        <item x="114"/>
        <item x="120"/>
        <item x="98"/>
        <item x="112"/>
        <item x="116"/>
        <item x="63"/>
        <item x="70"/>
        <item x="81"/>
        <item x="76"/>
        <item x="753"/>
        <item x="754"/>
        <item x="755"/>
        <item x="745"/>
        <item x="743"/>
        <item x="747"/>
        <item x="749"/>
        <item x="751"/>
        <item x="746"/>
        <item x="752"/>
        <item x="842"/>
        <item x="758"/>
        <item x="704"/>
        <item x="741"/>
        <item x="786"/>
        <item x="796"/>
        <item x="805"/>
        <item x="782"/>
        <item x="784"/>
        <item x="785"/>
        <item x="789"/>
        <item x="791"/>
        <item x="794"/>
        <item x="13"/>
        <item x="588"/>
        <item x="600"/>
        <item x="787"/>
        <item x="790"/>
        <item x="800"/>
        <item x="795"/>
        <item x="806"/>
        <item x="799"/>
        <item x="814"/>
        <item x="826"/>
        <item x="808"/>
        <item x="811"/>
        <item x="810"/>
        <item x="812"/>
        <item x="815"/>
        <item x="818"/>
        <item x="819"/>
        <item x="820"/>
        <item x="792"/>
        <item x="823"/>
        <item x="3"/>
        <item x="0"/>
        <item x="6"/>
        <item x="4"/>
        <item x="124"/>
        <item x="128"/>
        <item x="130"/>
        <item x="136"/>
        <item x="138"/>
        <item x="141"/>
        <item x="609"/>
        <item x="143"/>
        <item x="131"/>
        <item x="127"/>
        <item x="256"/>
        <item x="580"/>
        <item x="581"/>
        <item x="132"/>
        <item x="144"/>
        <item x="161"/>
        <item x="21"/>
        <item x="12"/>
        <item x="11"/>
        <item x="14"/>
        <item x="18"/>
        <item x="16"/>
        <item x="19"/>
        <item x="15"/>
        <item x="17"/>
        <item x="20"/>
        <item x="23"/>
        <item x="294"/>
        <item x="275"/>
        <item x="516"/>
        <item x="851"/>
        <item x="666"/>
        <item x="276"/>
        <item x="282"/>
        <item x="281"/>
        <item x="289"/>
        <item x="290"/>
        <item x="285"/>
        <item x="284"/>
        <item x="286"/>
        <item x="87"/>
        <item x="89"/>
        <item x="94"/>
        <item x="90"/>
        <item x="58"/>
        <item x="79"/>
        <item x="59"/>
        <item x="78"/>
        <item x="67"/>
        <item x="96"/>
        <item x="106"/>
        <item x="109"/>
        <item x="248"/>
        <item x="250"/>
        <item x="829"/>
        <item x="833"/>
        <item x="835"/>
        <item x="837"/>
        <item x="828"/>
        <item x="839"/>
        <item x="838"/>
        <item x="834"/>
        <item x="831"/>
        <item x="362"/>
        <item x="231"/>
        <item x="234"/>
        <item x="241"/>
        <item x="236"/>
        <item x="233"/>
        <item x="634"/>
        <item x="663"/>
        <item x="636"/>
        <item x="226"/>
        <item x="863"/>
        <item x="864"/>
        <item x="867"/>
        <item x="852"/>
        <item x="854"/>
        <item x="857"/>
        <item x="858"/>
        <item x="868"/>
        <item x="873"/>
        <item x="874"/>
        <item x="876"/>
        <item x="877"/>
        <item x="879"/>
        <item x="853"/>
        <item x="855"/>
        <item x="865"/>
        <item x="860"/>
        <item x="850"/>
        <item x="859"/>
        <item x="880"/>
        <item x="866"/>
        <item x="872"/>
        <item x="875"/>
        <item x="385"/>
        <item x="388"/>
        <item x="389"/>
        <item x="390"/>
        <item x="377"/>
        <item x="380"/>
        <item x="384"/>
        <item x="387"/>
        <item x="381"/>
        <item x="541"/>
        <item x="542"/>
        <item x="547"/>
        <item x="548"/>
        <item x="550"/>
        <item x="549"/>
        <item x="319"/>
        <item x="546"/>
        <item x="556"/>
        <item x="551"/>
        <item x="552"/>
        <item x="192"/>
        <item x="763"/>
        <item x="587"/>
        <item x="518"/>
        <item x="764"/>
        <item x="765"/>
        <item x="363"/>
        <item x="560"/>
        <item x="562"/>
        <item x="223"/>
        <item x="400"/>
        <item x="36"/>
        <item x="35"/>
        <item x="41"/>
        <item x="40"/>
        <item x="591"/>
        <item x="37"/>
        <item x="38"/>
        <item x="155"/>
        <item x="159"/>
        <item x="145"/>
        <item x="232"/>
        <item x="235"/>
        <item x="242"/>
        <item x="239"/>
        <item x="240"/>
        <item x="249"/>
        <item x="323"/>
        <item x="334"/>
        <item x="336"/>
        <item x="462"/>
        <item x="888"/>
        <item x="594"/>
        <item x="343"/>
        <item x="847"/>
        <item x="532"/>
        <item x="488"/>
        <item x="306"/>
        <item x="199"/>
        <item x="793"/>
        <item x="642"/>
        <item x="643"/>
        <item x="644"/>
        <item x="900"/>
        <item x="608"/>
        <item x="558"/>
        <item x="262"/>
        <item x="610"/>
        <item x="612"/>
        <item x="685"/>
        <item x="353"/>
        <item x="904"/>
        <item x="905"/>
        <item x="688"/>
        <item x="99"/>
        <item x="322"/>
        <item x="324"/>
        <item x="328"/>
        <item x="329"/>
        <item x="332"/>
        <item x="335"/>
        <item x="338"/>
        <item x="340"/>
        <item x="321"/>
        <item x="330"/>
        <item x="366"/>
        <item x="373"/>
        <item x="367"/>
        <item x="365"/>
        <item x="364"/>
        <item x="371"/>
        <item x="449"/>
        <item x="425"/>
        <item x="447"/>
        <item x="421"/>
        <item x="418"/>
        <item x="436"/>
        <item x="416"/>
        <item x="452"/>
        <item x="958"/>
        <item x="911"/>
        <item x="903"/>
        <item x="886"/>
        <item x="906"/>
        <item x="883"/>
        <item x="100"/>
        <item x="419"/>
        <item x="429"/>
        <item x="430"/>
        <item x="431"/>
        <item x="433"/>
        <item x="437"/>
        <item x="435"/>
        <item x="442"/>
        <item x="701"/>
        <item x="423"/>
        <item x="439"/>
        <item x="438"/>
        <item x="450"/>
        <item x="444"/>
        <item x="446"/>
        <item x="537"/>
        <item x="557"/>
        <item x="590"/>
        <item x="773"/>
        <item x="766"/>
        <item x="772"/>
        <item x="774"/>
        <item x="770"/>
        <item x="776"/>
        <item x="779"/>
        <item x="778"/>
        <item x="219"/>
        <item x="28"/>
        <item x="722"/>
        <item x="714"/>
        <item x="45"/>
        <item x="51"/>
        <item x="71"/>
        <item x="709"/>
        <item x="103"/>
        <item x="107"/>
        <item x="117"/>
        <item x="729"/>
        <item x="727"/>
        <item x="121"/>
        <item x="203"/>
        <item x="207"/>
        <item x="500"/>
        <item x="499"/>
        <item x="505"/>
        <item x="510"/>
        <item x="589"/>
        <item x="604"/>
        <item x="348"/>
        <item x="583"/>
        <item x="592"/>
        <item x="593"/>
        <item x="476"/>
        <item x="596"/>
        <item x="598"/>
        <item x="723"/>
        <item x="597"/>
        <item x="599"/>
        <item x="601"/>
        <item x="602"/>
        <item x="605"/>
        <item x="732"/>
        <item x="731"/>
        <item x="733"/>
        <item x="739"/>
        <item x="730"/>
        <item x="738"/>
        <item x="717"/>
        <item x="669"/>
        <item x="670"/>
        <item x="673"/>
        <item x="677"/>
        <item x="678"/>
        <item x="679"/>
        <item x="680"/>
        <item x="683"/>
        <item x="684"/>
        <item x="687"/>
        <item x="689"/>
        <item x="690"/>
        <item x="692"/>
        <item x="633"/>
        <item x="506"/>
        <item x="694"/>
        <item x="637"/>
        <item x="561"/>
        <item x="494"/>
        <item x="703"/>
        <item x="345"/>
        <item x="487"/>
        <item x="346"/>
        <item x="638"/>
        <item x="916"/>
        <item x="524"/>
        <item x="639"/>
        <item x="841"/>
        <item x="844"/>
        <item x="846"/>
        <item x="848"/>
        <item x="843"/>
        <item x="10"/>
        <item x="5"/>
        <item x="7"/>
        <item x="9"/>
        <item x="527"/>
        <item x="528"/>
        <item x="531"/>
        <item x="530"/>
        <item x="212"/>
        <item x="214"/>
        <item x="216"/>
        <item x="220"/>
        <item x="221"/>
        <item x="222"/>
        <item x="225"/>
        <item x="522"/>
        <item x="521"/>
        <item x="525"/>
        <item x="514"/>
        <item x="515"/>
        <item x="519"/>
        <item x="520"/>
        <item x="523"/>
        <item x="577"/>
        <item x="374"/>
        <item x="830"/>
        <item x="554"/>
        <item x="568"/>
        <item x="567"/>
        <item x="570"/>
        <item x="571"/>
        <item x="555"/>
        <item x="565"/>
        <item x="566"/>
        <item x="563"/>
        <item x="569"/>
        <item x="543"/>
        <item x="564"/>
        <item x="573"/>
        <item x="572"/>
        <item x="544"/>
        <item x="545"/>
        <item x="43"/>
        <item x="465"/>
        <item x="917"/>
        <item x="927"/>
        <item x="939"/>
        <item x="936"/>
        <item x="951"/>
        <item x="944"/>
        <item x="957"/>
        <item x="582"/>
        <item x="614"/>
        <item x="603"/>
        <item x="631"/>
        <item x="624"/>
        <item x="626"/>
        <item x="611"/>
        <item x="619"/>
        <item x="618"/>
        <item x="640"/>
        <item x="472"/>
        <item x="312"/>
        <item x="798"/>
        <item x="308"/>
        <item x="579"/>
        <item x="576"/>
        <item x="350"/>
        <item x="354"/>
        <item x="356"/>
        <item x="352"/>
        <item x="575"/>
        <item x="788"/>
        <item x="803"/>
        <item x="705"/>
        <item x="707"/>
        <item x="632"/>
        <item x="659"/>
        <item x="893"/>
        <item x="73"/>
        <item x="697"/>
        <item x="699"/>
        <item x="698"/>
        <item x="700"/>
        <item x="696"/>
        <item x="448"/>
        <item x="267"/>
        <item x="645"/>
        <item x="648"/>
        <item x="641"/>
        <item x="649"/>
        <item x="650"/>
        <item x="652"/>
        <item x="655"/>
        <item x="651"/>
        <item x="660"/>
        <item x="653"/>
        <item x="656"/>
        <item x="658"/>
        <item x="662"/>
        <item x="664"/>
        <item x="657"/>
        <item x="654"/>
        <item x="274"/>
        <item x="344"/>
        <item x="769"/>
        <item x="771"/>
        <item x="768"/>
        <item x="822"/>
        <item x="836"/>
        <item x="840"/>
        <item x="891"/>
        <item x="897"/>
        <item x="907"/>
        <item x="894"/>
        <item x="895"/>
        <item x="892"/>
        <item x="910"/>
        <item x="884"/>
        <item x="357"/>
        <item x="359"/>
        <item x="578"/>
        <item x="183"/>
        <item x="180"/>
        <item x="269"/>
        <item x="115"/>
        <item x="481"/>
        <item x="480"/>
        <item x="314"/>
        <item x="535"/>
        <item x="277"/>
        <item x="473"/>
        <item x="671"/>
        <item x="720"/>
        <item x="674"/>
        <item x="686"/>
        <item x="959"/>
        <item x="317"/>
        <item x="492"/>
        <item x="490"/>
        <item x="491"/>
        <item x="489"/>
        <item x="540"/>
        <item x="539"/>
        <item x="538"/>
        <item x="369"/>
        <item x="740"/>
        <item x="533"/>
        <item x="534"/>
        <item x="401"/>
        <item x="742"/>
        <item x="370"/>
        <item x="254"/>
        <item x="938"/>
        <item x="263"/>
        <item x="270"/>
        <item x="288"/>
        <item x="268"/>
        <item x="775"/>
        <item x="260"/>
        <item x="616"/>
        <item x="801"/>
        <item x="265"/>
        <item x="622"/>
        <item x="186"/>
        <item x="123"/>
        <item x="133"/>
        <item x="147"/>
        <item x="148"/>
        <item x="414"/>
        <item x="813"/>
        <item x="252"/>
        <item x="890"/>
        <item x="899"/>
        <item x="825"/>
        <item x="817"/>
        <item x="625"/>
        <item x="105"/>
        <item x="630"/>
        <item x="33"/>
        <item x="824"/>
        <item x="413"/>
        <item x="404"/>
        <item x="862"/>
        <item x="244"/>
        <item x="349"/>
        <item x="459"/>
        <item x="456"/>
        <item x="460"/>
        <item x="461"/>
        <item x="468"/>
        <item x="466"/>
        <item x="479"/>
        <item x="485"/>
        <item x="463"/>
        <item x="326"/>
        <item x="337"/>
        <item x="710"/>
        <item x="715"/>
        <item x="736"/>
        <item x="526"/>
        <item x="529"/>
        <item x="415"/>
        <item x="402"/>
        <item x="399"/>
        <item x="355"/>
        <item x="420"/>
        <item x="434"/>
        <item x="896"/>
        <item x="912"/>
        <item x="913"/>
        <item x="887"/>
        <item x="309"/>
        <item x="310"/>
        <item x="27"/>
        <item x="22"/>
        <item x="627"/>
        <item x="628"/>
        <item x="358"/>
        <item x="443"/>
        <item x="92"/>
        <item x="623"/>
        <item x="621"/>
        <item x="816"/>
        <item x="166"/>
        <item x="483"/>
        <item x="482"/>
        <item x="484"/>
        <item x="486"/>
        <item x="748"/>
        <item x="360"/>
        <item x="264"/>
        <item x="266"/>
        <item x="617"/>
        <item x="428"/>
        <item x="156"/>
        <item x="169"/>
        <item x="170"/>
        <item x="320"/>
        <item x="331"/>
        <item x="333"/>
        <item x="504"/>
        <item x="493"/>
        <item x="496"/>
        <item x="502"/>
        <item x="509"/>
        <item x="512"/>
        <item x="517"/>
        <item x="620"/>
        <item x="668"/>
        <item x="954"/>
        <item x="708"/>
        <item x="261"/>
        <item x="761"/>
        <item x="424"/>
        <item x="83"/>
        <item x="91"/>
        <item x="134"/>
        <item x="139"/>
        <item x="150"/>
        <item x="153"/>
        <item x="157"/>
        <item x="247"/>
        <item x="457"/>
        <item x="454"/>
        <item x="474"/>
        <item x="475"/>
        <item x="477"/>
        <item x="495"/>
        <item x="497"/>
        <item x="167"/>
        <item x="171"/>
        <item x="718"/>
        <item x="31"/>
        <item x="60"/>
        <item x="119"/>
        <item x="945"/>
        <item x="327"/>
        <item x="932"/>
        <item x="908"/>
        <item x="253"/>
        <item x="695"/>
        <item x="441"/>
        <item x="44"/>
        <item x="767"/>
        <item x="271"/>
        <item x="845"/>
        <item x="451"/>
        <item x="432"/>
        <item x="417"/>
        <item x="287"/>
        <item x="325"/>
        <item x="693"/>
        <item x="422"/>
        <item x="471"/>
        <item x="702"/>
        <item x="706"/>
        <item x="292"/>
        <item x="676"/>
        <item x="339"/>
        <item x="757"/>
        <item x="507"/>
        <item x="426"/>
        <item x="176"/>
        <item x="179"/>
        <item x="185"/>
        <item x="342"/>
        <item x="85"/>
        <item x="607"/>
        <item x="278"/>
        <item x="606"/>
        <item x="802"/>
        <item x="246"/>
        <item x="298"/>
        <item x="682"/>
        <item x="902"/>
        <item x="458"/>
        <item x="909"/>
        <item x="158"/>
        <item x="672"/>
        <item x="305"/>
        <item x="237"/>
        <item x="737"/>
        <item x="163"/>
        <item x="173"/>
        <item x="174"/>
        <item x="177"/>
        <item x="744"/>
        <item x="797"/>
        <item x="898"/>
        <item x="445"/>
        <item x="646"/>
        <item x="315"/>
        <item x="208"/>
        <item x="861"/>
        <item x="182"/>
        <item x="181"/>
        <item x="574"/>
        <item x="756"/>
        <item x="849"/>
        <item x="629"/>
        <item x="1"/>
        <item x="508"/>
        <item x="193"/>
        <item x="501"/>
        <item x="759"/>
        <item x="760"/>
        <item x="101"/>
        <item x="777"/>
        <item x="293"/>
        <item x="807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Col" dataField="1" compact="0" outline="0" showAll="0" defaultSubtotal="0">
      <items count="2">
        <item x="1"/>
        <item x="0"/>
      </items>
    </pivotField>
  </pivotFields>
  <rowFields count="2">
    <field x="1"/>
    <field x="2"/>
  </rowFields>
  <rowItems count="42">
    <i>
      <x v="61"/>
      <x v="322"/>
    </i>
    <i>
      <x v="75"/>
      <x v="87"/>
    </i>
    <i>
      <x v="76"/>
      <x v="314"/>
    </i>
    <i>
      <x v="77"/>
      <x v="309"/>
    </i>
    <i>
      <x v="78"/>
      <x v="310"/>
    </i>
    <i>
      <x v="79"/>
      <x v="311"/>
    </i>
    <i>
      <x v="80"/>
      <x v="312"/>
    </i>
    <i>
      <x v="81"/>
      <x v="307"/>
    </i>
    <i>
      <x v="82"/>
      <x v="308"/>
    </i>
    <i>
      <x v="83"/>
      <x v="86"/>
    </i>
    <i>
      <x v="84"/>
      <x v="94"/>
    </i>
    <i>
      <x v="195"/>
      <x v="441"/>
    </i>
    <i>
      <x v="196"/>
      <x v="442"/>
    </i>
    <i>
      <x v="247"/>
      <x v="315"/>
    </i>
    <i>
      <x v="279"/>
      <x v="868"/>
    </i>
    <i>
      <x v="289"/>
      <x v="91"/>
    </i>
    <i>
      <x v="320"/>
      <x v="84"/>
    </i>
    <i>
      <x v="387"/>
      <x v="138"/>
    </i>
    <i>
      <x v="406"/>
      <x v="81"/>
    </i>
    <i>
      <x v="409"/>
      <x v="866"/>
    </i>
    <i>
      <x v="417"/>
      <x v="90"/>
    </i>
    <i>
      <x v="424"/>
      <x v="777"/>
    </i>
    <i>
      <x v="425"/>
      <x v="776"/>
    </i>
    <i>
      <x v="426"/>
      <x v="83"/>
    </i>
    <i>
      <x v="520"/>
      <x v="93"/>
    </i>
    <i>
      <x v="529"/>
      <x v="85"/>
    </i>
    <i>
      <x v="541"/>
      <x v="775"/>
    </i>
    <i>
      <x v="575"/>
      <x v="320"/>
    </i>
    <i>
      <x v="623"/>
      <x v="774"/>
    </i>
    <i>
      <x v="640"/>
      <x v="869"/>
    </i>
    <i>
      <x v="659"/>
      <x v="867"/>
    </i>
    <i>
      <x v="666"/>
      <x v="844"/>
    </i>
    <i>
      <x v="676"/>
      <x v="92"/>
    </i>
    <i>
      <x v="677"/>
      <x v="89"/>
    </i>
    <i>
      <x v="745"/>
      <x v="88"/>
    </i>
    <i>
      <x v="799"/>
      <x v="316"/>
    </i>
    <i>
      <x v="812"/>
      <x v="870"/>
    </i>
    <i>
      <x v="865"/>
      <x v="82"/>
    </i>
    <i>
      <x v="912"/>
      <x v="321"/>
    </i>
    <i>
      <x v="913"/>
      <x v="443"/>
    </i>
    <i>
      <x v="955"/>
      <x v="927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-1"/>
  </pageFields>
  <dataFields count="1">
    <dataField name="Count of usat_sanctioned" fld="6" subtotal="count" baseField="0" baseItem="0"/>
  </dataFields>
  <formats count="6">
    <format dxfId="88">
      <pivotArea outline="0" collapsedLevelsAreSubtotals="1" fieldPosition="0"/>
    </format>
    <format dxfId="87">
      <pivotArea dataOnly="0" labelOnly="1" outline="0" fieldPosition="0">
        <references count="1">
          <reference field="0" count="0"/>
        </references>
      </pivotArea>
    </format>
    <format dxfId="86">
      <pivotArea field="6" type="button" dataOnly="0" labelOnly="1" outline="0" axis="axisCol" fieldPosition="0"/>
    </format>
    <format dxfId="85">
      <pivotArea type="topRight" dataOnly="0" labelOnly="1" outline="0" fieldPosition="0"/>
    </format>
    <format dxfId="84">
      <pivotArea dataOnly="0" labelOnly="1" fieldPosition="0">
        <references count="1">
          <reference field="6" count="0"/>
        </references>
      </pivotArea>
    </format>
    <format dxfId="8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rifind.com/re_745526/2025AlphaWinNapaValleyFALL" TargetMode="External"/><Relationship Id="rId671" Type="http://schemas.openxmlformats.org/officeDocument/2006/relationships/hyperlink" Target="https://www.trifind.com/re_746007/2025BuckeyeTriathlonMultisportFestival" TargetMode="External"/><Relationship Id="rId769" Type="http://schemas.openxmlformats.org/officeDocument/2006/relationships/hyperlink" Target="https://www.trifind.com/re_746261/2025LittleTomahawksYouthTriathlonJULY26" TargetMode="External"/><Relationship Id="rId21" Type="http://schemas.openxmlformats.org/officeDocument/2006/relationships/hyperlink" Target="https://www.trifind.com/re_745640/2025AlaskaKidsSplashnDashSeriesRace3" TargetMode="External"/><Relationship Id="rId324" Type="http://schemas.openxmlformats.org/officeDocument/2006/relationships/hyperlink" Target="https://www.trifind.com/re_745832/2025RipRoarKidsTriathlonDesMoines" TargetMode="External"/><Relationship Id="rId531" Type="http://schemas.openxmlformats.org/officeDocument/2006/relationships/hyperlink" Target="https://www.trifind.com/re_746068/2025SandhillsAdventure" TargetMode="External"/><Relationship Id="rId629" Type="http://schemas.openxmlformats.org/officeDocument/2006/relationships/hyperlink" Target="https://www.trifind.com/re_746464/2025TOUGHMANWestchesterTriathlonSUNDAY" TargetMode="External"/><Relationship Id="rId170" Type="http://schemas.openxmlformats.org/officeDocument/2006/relationships/hyperlink" Target="https://www.trifind.com/re_746568/2025WindingTrailsTriathlonSeriesRace3" TargetMode="External"/><Relationship Id="rId836" Type="http://schemas.openxmlformats.org/officeDocument/2006/relationships/hyperlink" Target="https://www.trifind.com/re_745702/2025TriUtahEastCanyonTriathlon" TargetMode="External"/><Relationship Id="rId268" Type="http://schemas.openxmlformats.org/officeDocument/2006/relationships/hyperlink" Target="https://www.trifind.com/re_746209/2025IdahoHighMountainTriathlon" TargetMode="External"/><Relationship Id="rId475" Type="http://schemas.openxmlformats.org/officeDocument/2006/relationships/hyperlink" Target="https://www.trifind.com/re_746776/2025GreenLakeKidsTriathlonSaturday" TargetMode="External"/><Relationship Id="rId682" Type="http://schemas.openxmlformats.org/officeDocument/2006/relationships/hyperlink" Target="https://www.trifind.com/re_745298/2025ColumbusTriathlonMultisportFestival" TargetMode="External"/><Relationship Id="rId903" Type="http://schemas.openxmlformats.org/officeDocument/2006/relationships/hyperlink" Target="https://www.trifind.com/re_777600/KenmoreQuad" TargetMode="External"/><Relationship Id="rId32" Type="http://schemas.openxmlformats.org/officeDocument/2006/relationships/hyperlink" Target="https://www.trifind.com/re_746806/2025WestValleyTriathlon" TargetMode="External"/><Relationship Id="rId128" Type="http://schemas.openxmlformats.org/officeDocument/2006/relationships/hyperlink" Target="https://www.trifind.com/re_745615/2025TRYathlonCentennial" TargetMode="External"/><Relationship Id="rId335" Type="http://schemas.openxmlformats.org/officeDocument/2006/relationships/hyperlink" Target="https://www.trifind.com/re_745833/2025MuscatineTriathlon" TargetMode="External"/><Relationship Id="rId542" Type="http://schemas.openxmlformats.org/officeDocument/2006/relationships/hyperlink" Target="https://www.trifind.com/re_745786/2025StaffordRaceforHOPETriathlonDuathlonAquabike" TargetMode="External"/><Relationship Id="rId181" Type="http://schemas.openxmlformats.org/officeDocument/2006/relationships/hyperlink" Target="https://www.trifind.com/re_746293/2025Race4ChaseConnecticut" TargetMode="External"/><Relationship Id="rId402" Type="http://schemas.openxmlformats.org/officeDocument/2006/relationships/hyperlink" Target="https://www.trifind.com/re_746339/2025GloucesterSprintTriathlon" TargetMode="External"/><Relationship Id="rId847" Type="http://schemas.openxmlformats.org/officeDocument/2006/relationships/hyperlink" Target="https://www.trifind.com/re_746048/2025ElmorePracticeTriathlonSeries3" TargetMode="External"/><Relationship Id="rId279" Type="http://schemas.openxmlformats.org/officeDocument/2006/relationships/hyperlink" Target="https://www.trifind.com/re_777590/2025CUTriathlon" TargetMode="External"/><Relationship Id="rId486" Type="http://schemas.openxmlformats.org/officeDocument/2006/relationships/hyperlink" Target="https://www.trifind.com/re_746414/2025DSITriathlon" TargetMode="External"/><Relationship Id="rId693" Type="http://schemas.openxmlformats.org/officeDocument/2006/relationships/hyperlink" Target="https://www.trifind.com/re_746022/2025DirtyYetiGravelTriathlon" TargetMode="External"/><Relationship Id="rId707" Type="http://schemas.openxmlformats.org/officeDocument/2006/relationships/hyperlink" Target="https://www.trifind.com/re_746892/2025RogueRiverTriathlon" TargetMode="External"/><Relationship Id="rId914" Type="http://schemas.openxmlformats.org/officeDocument/2006/relationships/hyperlink" Target="https://www.trifind.com/re_746448/2025LittleHurtKidsTriathlonSunday" TargetMode="External"/><Relationship Id="rId43" Type="http://schemas.openxmlformats.org/officeDocument/2006/relationships/hyperlink" Target="https://www.trifind.com/re_742797/2025CalTriCastaicLake" TargetMode="External"/><Relationship Id="rId139" Type="http://schemas.openxmlformats.org/officeDocument/2006/relationships/hyperlink" Target="https://www.trifind.com/re_745610/2025BoulderStrokeStrideJuly24" TargetMode="External"/><Relationship Id="rId346" Type="http://schemas.openxmlformats.org/officeDocument/2006/relationships/hyperlink" Target="https://www.trifind.com/re_746036/2025KillCreekParkTriathlonDuathlon" TargetMode="External"/><Relationship Id="rId553" Type="http://schemas.openxmlformats.org/officeDocument/2006/relationships/hyperlink" Target="https://www.trifind.com/re_745799/2025PassItAlongTriathlon" TargetMode="External"/><Relationship Id="rId760" Type="http://schemas.openxmlformats.org/officeDocument/2006/relationships/hyperlink" Target="https://www.trifind.com/re_777759/2025RivermanRiverwomanTriathlon" TargetMode="External"/><Relationship Id="rId192" Type="http://schemas.openxmlformats.org/officeDocument/2006/relationships/hyperlink" Target="https://www.trifind.com/re_745380/2025TampaBayBABESTriathlon" TargetMode="External"/><Relationship Id="rId206" Type="http://schemas.openxmlformats.org/officeDocument/2006/relationships/hyperlink" Target="https://www.trifind.com/re_745388/2025LoggerheadTriathlon" TargetMode="External"/><Relationship Id="rId413" Type="http://schemas.openxmlformats.org/officeDocument/2006/relationships/hyperlink" Target="https://www.trifind.com/re_745443/2025DoverSherbornBoostersTriathlon" TargetMode="External"/><Relationship Id="rId858" Type="http://schemas.openxmlformats.org/officeDocument/2006/relationships/hyperlink" Target="https://www.trifind.com/re_745755/2025RestonYouthTriathlon" TargetMode="External"/><Relationship Id="rId497" Type="http://schemas.openxmlformats.org/officeDocument/2006/relationships/hyperlink" Target="https://www.trifind.com/re_746599/2025ConcreteManTriathlonSaturdayEvents" TargetMode="External"/><Relationship Id="rId620" Type="http://schemas.openxmlformats.org/officeDocument/2006/relationships/hyperlink" Target="https://www.trifind.com/re_746146/2025FingerLakesTriathlonSunday" TargetMode="External"/><Relationship Id="rId718" Type="http://schemas.openxmlformats.org/officeDocument/2006/relationships/hyperlink" Target="https://www.trifind.com/re_746003/2025SteelmanRacingNockamixonSwimChallenge" TargetMode="External"/><Relationship Id="rId925" Type="http://schemas.openxmlformats.org/officeDocument/2006/relationships/hyperlink" Target="https://www.trifind.com/re_745341/2025DoorCountySprintTriathlonSaturday" TargetMode="External"/><Relationship Id="rId357" Type="http://schemas.openxmlformats.org/officeDocument/2006/relationships/hyperlink" Target="https://www.trifind.com/re_746161/2025WildmanTriathlonExperience" TargetMode="External"/><Relationship Id="rId54" Type="http://schemas.openxmlformats.org/officeDocument/2006/relationships/hyperlink" Target="https://www.trifind.com/re_745517/2025WolfpackYouthAquathlon" TargetMode="External"/><Relationship Id="rId217" Type="http://schemas.openxmlformats.org/officeDocument/2006/relationships/hyperlink" Target="https://www.trifind.com/re_746083/2025GameOnStAugustineTriathlonFall" TargetMode="External"/><Relationship Id="rId564" Type="http://schemas.openxmlformats.org/officeDocument/2006/relationships/hyperlink" Target="https://www.trifind.com/re_746112/2025WondersKidsTriathlonSATURDAY" TargetMode="External"/><Relationship Id="rId771" Type="http://schemas.openxmlformats.org/officeDocument/2006/relationships/hyperlink" Target="https://www.trifind.com/re_745949/2025KTownOnTheRiverTriathlon" TargetMode="External"/><Relationship Id="rId869" Type="http://schemas.openxmlformats.org/officeDocument/2006/relationships/hyperlink" Target="https://www.trifind.com/re_745757/2025RVASprintTriathlon" TargetMode="External"/><Relationship Id="rId424" Type="http://schemas.openxmlformats.org/officeDocument/2006/relationships/hyperlink" Target="https://www.trifind.com/re_745925/2025CampMichawanaMiniTriathlon1" TargetMode="External"/><Relationship Id="rId631" Type="http://schemas.openxmlformats.org/officeDocument/2006/relationships/hyperlink" Target="https://www.trifind.com/re_746392/2025KnightsFuryDuathlon" TargetMode="External"/><Relationship Id="rId729" Type="http://schemas.openxmlformats.org/officeDocument/2006/relationships/hyperlink" Target="https://www.trifind.com/re_745247/2025SteelmanRacingTriathlon" TargetMode="External"/><Relationship Id="rId270" Type="http://schemas.openxmlformats.org/officeDocument/2006/relationships/hyperlink" Target="https://www.trifind.com/re_746297/2025TobinBolterAdaCountyKidsDuathlon" TargetMode="External"/><Relationship Id="rId936" Type="http://schemas.openxmlformats.org/officeDocument/2006/relationships/hyperlink" Target="https://www.trifind.com/re_745351/2025TriingforaCureTriingforChildrensTriathlon" TargetMode="External"/><Relationship Id="rId65" Type="http://schemas.openxmlformats.org/officeDocument/2006/relationships/hyperlink" Target="https://www.trifind.com/re_740523/2025LongBeachLegacyTriathlonSUNDAY" TargetMode="External"/><Relationship Id="rId130" Type="http://schemas.openxmlformats.org/officeDocument/2006/relationships/hyperlink" Target="https://www.trifind.com/re_745221/2025BoulderSunriseTriathlon" TargetMode="External"/><Relationship Id="rId368" Type="http://schemas.openxmlformats.org/officeDocument/2006/relationships/hyperlink" Target="https://www.trifind.com/re_745878/2025SeatoSummitTriathlon" TargetMode="External"/><Relationship Id="rId575" Type="http://schemas.openxmlformats.org/officeDocument/2006/relationships/hyperlink" Target="https://www.trifind.com/re_777751/2025SantaFeTriathlon" TargetMode="External"/><Relationship Id="rId782" Type="http://schemas.openxmlformats.org/officeDocument/2006/relationships/hyperlink" Target="https://www.trifind.com/re_62/ChattanoogaHungryTurkeyHalfMarathon10Kand5K" TargetMode="External"/><Relationship Id="rId228" Type="http://schemas.openxmlformats.org/officeDocument/2006/relationships/hyperlink" Target="https://www.trifind.com/re_739849/2025KeyWestTriathlon" TargetMode="External"/><Relationship Id="rId435" Type="http://schemas.openxmlformats.org/officeDocument/2006/relationships/hyperlink" Target="https://www.trifind.com/re_746445/2025PterodactylTriathlon" TargetMode="External"/><Relationship Id="rId642" Type="http://schemas.openxmlformats.org/officeDocument/2006/relationships/hyperlink" Target="https://www.trifind.com/re_746216/2025BrickEnduranceSummerTriathlonSeries3" TargetMode="External"/><Relationship Id="rId281" Type="http://schemas.openxmlformats.org/officeDocument/2006/relationships/hyperlink" Target="https://www.trifind.com/re_744645/2025LakeSpringfieldTriathlon" TargetMode="External"/><Relationship Id="rId502" Type="http://schemas.openxmlformats.org/officeDocument/2006/relationships/hyperlink" Target="https://www.trifind.com/re_777758/2025TheYouthTriathlon" TargetMode="External"/><Relationship Id="rId947" Type="http://schemas.openxmlformats.org/officeDocument/2006/relationships/hyperlink" Target="https://www.trifind.com/re_745356/2025TryCambridgeTriathlon" TargetMode="External"/><Relationship Id="rId76" Type="http://schemas.openxmlformats.org/officeDocument/2006/relationships/hyperlink" Target="https://www.trifind.com/re_745511/2025NiteMovesSummerSunsetSeriesAugust6" TargetMode="External"/><Relationship Id="rId141" Type="http://schemas.openxmlformats.org/officeDocument/2006/relationships/hyperlink" Target="https://www.trifind.com/re_745224/2025SteamboatLakeTriathlon" TargetMode="External"/><Relationship Id="rId379" Type="http://schemas.openxmlformats.org/officeDocument/2006/relationships/hyperlink" Target="https://www.trifind.com/re_745178/2025HagerstownSprintTriathlonSUNDAY" TargetMode="External"/><Relationship Id="rId586" Type="http://schemas.openxmlformats.org/officeDocument/2006/relationships/hyperlink" Target="https://www.trifind.com/re_745456/2025BroomeCountyParksTriathlon" TargetMode="External"/><Relationship Id="rId793" Type="http://schemas.openxmlformats.org/officeDocument/2006/relationships/hyperlink" Target="https://www.trifind.com/re_745593/2025CypressYouthTriathlonSATURDAY" TargetMode="External"/><Relationship Id="rId807" Type="http://schemas.openxmlformats.org/officeDocument/2006/relationships/hyperlink" Target="https://www.trifind.com/re_745581/The2025IslandGirlTriathlonDuathlon" TargetMode="External"/><Relationship Id="rId7" Type="http://schemas.openxmlformats.org/officeDocument/2006/relationships/hyperlink" Target="https://www.trifind.com/re_745600/2025BusterBrittonMemorialTriathlon" TargetMode="External"/><Relationship Id="rId239" Type="http://schemas.openxmlformats.org/officeDocument/2006/relationships/hyperlink" Target="https://www.trifind.com/re_745304/The2025TugalooOlympicSprintandAquabikeTriathlon" TargetMode="External"/><Relationship Id="rId446" Type="http://schemas.openxmlformats.org/officeDocument/2006/relationships/hyperlink" Target="https://www.trifind.com/re_777739/2025BarronLakeTriathlon" TargetMode="External"/><Relationship Id="rId653" Type="http://schemas.openxmlformats.org/officeDocument/2006/relationships/hyperlink" Target="https://www.trifind.com/re_746223/2025LakeDavidsonSprintTriathlon" TargetMode="External"/><Relationship Id="rId292" Type="http://schemas.openxmlformats.org/officeDocument/2006/relationships/hyperlink" Target="https://www.trifind.com/re_745174/2025CarlyleLakeTriathlon" TargetMode="External"/><Relationship Id="rId306" Type="http://schemas.openxmlformats.org/officeDocument/2006/relationships/hyperlink" Target="https://www.trifind.com/re_777726/2025KidsTriathlonSouthBend" TargetMode="External"/><Relationship Id="rId860" Type="http://schemas.openxmlformats.org/officeDocument/2006/relationships/hyperlink" Target="https://www.trifind.com/re_745772/2025RVASplashDashChesterfield" TargetMode="External"/><Relationship Id="rId958" Type="http://schemas.openxmlformats.org/officeDocument/2006/relationships/hyperlink" Target="https://www.trifind.com/re_746132/2025KickapooReserveDamChallengeTriathlon" TargetMode="External"/><Relationship Id="rId87" Type="http://schemas.openxmlformats.org/officeDocument/2006/relationships/hyperlink" Target="https://www.trifind.com/re_745265/2025SiliconValleyKidsTriathlon" TargetMode="External"/><Relationship Id="rId513" Type="http://schemas.openxmlformats.org/officeDocument/2006/relationships/hyperlink" Target="https://www.trifind.com/re_746602/2025XTERRABransonMountainManOffRoadTriathlon" TargetMode="External"/><Relationship Id="rId597" Type="http://schemas.openxmlformats.org/officeDocument/2006/relationships/hyperlink" Target="https://www.trifind.com/re_745987/2025MontaukLighthouseTriathlon" TargetMode="External"/><Relationship Id="rId720" Type="http://schemas.openxmlformats.org/officeDocument/2006/relationships/hyperlink" Target="https://www.trifind.com/re_745257/2025MikaylasVoiceTriforInclusion" TargetMode="External"/><Relationship Id="rId818" Type="http://schemas.openxmlformats.org/officeDocument/2006/relationships/hyperlink" Target="https://www.trifind.com/re_746380/2025MonsterKidsTriathlon" TargetMode="External"/><Relationship Id="rId152" Type="http://schemas.openxmlformats.org/officeDocument/2006/relationships/hyperlink" Target="https://www.trifind.com/re_745225/2025LittlefootSprintTriathlon" TargetMode="External"/><Relationship Id="rId457" Type="http://schemas.openxmlformats.org/officeDocument/2006/relationships/hyperlink" Target="https://www.trifind.com/re_746407/2025GranitemanTriathlonClearwaterCancelled" TargetMode="External"/><Relationship Id="rId664" Type="http://schemas.openxmlformats.org/officeDocument/2006/relationships/hyperlink" Target="https://www.trifind.com/re_745724/2025Ironman703NorthCarolina" TargetMode="External"/><Relationship Id="rId871" Type="http://schemas.openxmlformats.org/officeDocument/2006/relationships/hyperlink" Target="https://www.trifind.com/re_744036/2025SmithMountainLakeUltraTriathlon" TargetMode="External"/><Relationship Id="rId14" Type="http://schemas.openxmlformats.org/officeDocument/2006/relationships/hyperlink" Target="https://www.trifind.com/re_745573/2025SpringDuathlonSeriesRace3" TargetMode="External"/><Relationship Id="rId317" Type="http://schemas.openxmlformats.org/officeDocument/2006/relationships/hyperlink" Target="https://www.trifind.com/re_745496/GeistWaterfrontSprintOlympicTriathlon" TargetMode="External"/><Relationship Id="rId524" Type="http://schemas.openxmlformats.org/officeDocument/2006/relationships/hyperlink" Target="https://www.trifind.com/re_746098/2025JourneytotheBadlandsTriathlon" TargetMode="External"/><Relationship Id="rId731" Type="http://schemas.openxmlformats.org/officeDocument/2006/relationships/hyperlink" Target="https://www.trifind.com/re_746001/2025LititzrecCenterTriathlon" TargetMode="External"/><Relationship Id="rId98" Type="http://schemas.openxmlformats.org/officeDocument/2006/relationships/hyperlink" Target="https://www.trifind.com/re_745260/2025Ironman703SantaCruz" TargetMode="External"/><Relationship Id="rId163" Type="http://schemas.openxmlformats.org/officeDocument/2006/relationships/hyperlink" Target="https://www.trifind.com/re_745208/2025LastCallTriathlon" TargetMode="External"/><Relationship Id="rId370" Type="http://schemas.openxmlformats.org/officeDocument/2006/relationships/hyperlink" Target="https://www.trifind.com/re_746322/2025NubbleLightChallenge24MileOceanSwim" TargetMode="External"/><Relationship Id="rId829" Type="http://schemas.openxmlformats.org/officeDocument/2006/relationships/hyperlink" Target="https://www.trifind.com/re_745708/2025PaysonOrchardsTriathlon" TargetMode="External"/><Relationship Id="rId230" Type="http://schemas.openxmlformats.org/officeDocument/2006/relationships/hyperlink" Target="https://www.trifind.com/re_745407/2025TritheParksRichardBRussellIntermediate" TargetMode="External"/><Relationship Id="rId468" Type="http://schemas.openxmlformats.org/officeDocument/2006/relationships/hyperlink" Target="https://www.trifind.com/re_745198/2025ChisagoLakesTriathlonSunday" TargetMode="External"/><Relationship Id="rId675" Type="http://schemas.openxmlformats.org/officeDocument/2006/relationships/hyperlink" Target="https://www.trifind.com/re_746307/2025TRITheLandTriathlonDuathlonAquabike" TargetMode="External"/><Relationship Id="rId882" Type="http://schemas.openxmlformats.org/officeDocument/2006/relationships/hyperlink" Target="https://www.trifind.com/re_672/LewisGaleSalemHalfMarathon8KandKidsFunRun" TargetMode="External"/><Relationship Id="rId25" Type="http://schemas.openxmlformats.org/officeDocument/2006/relationships/hyperlink" Target="https://www.trifind.com/re_745420/2025MountainManJulyTriathlon" TargetMode="External"/><Relationship Id="rId328" Type="http://schemas.openxmlformats.org/officeDocument/2006/relationships/hyperlink" Target="https://www.trifind.com/re_746811/2025RipRoarKidsTriathlonWestDesMoines" TargetMode="External"/><Relationship Id="rId535" Type="http://schemas.openxmlformats.org/officeDocument/2006/relationships/hyperlink" Target="https://www.trifind.com/re_746338/2025LasVegasTriathlon" TargetMode="External"/><Relationship Id="rId742" Type="http://schemas.openxmlformats.org/officeDocument/2006/relationships/hyperlink" Target="https://www.trifind.com/re_745559/2025BlockIslandTriathlon" TargetMode="External"/><Relationship Id="rId174" Type="http://schemas.openxmlformats.org/officeDocument/2006/relationships/hyperlink" Target="https://www.trifind.com/re_777733/2025CedarLakeTriathlon3" TargetMode="External"/><Relationship Id="rId381" Type="http://schemas.openxmlformats.org/officeDocument/2006/relationships/hyperlink" Target="https://www.trifind.com/re_745782/2025XTERRAEX2OffRoadTriathlonDuathlon" TargetMode="External"/><Relationship Id="rId602" Type="http://schemas.openxmlformats.org/officeDocument/2006/relationships/hyperlink" Target="https://www.trifind.com/re_745994/2025SummerSizzlerTriathlon" TargetMode="External"/><Relationship Id="rId241" Type="http://schemas.openxmlformats.org/officeDocument/2006/relationships/hyperlink" Target="https://www.trifind.com/re_745830/2025TRIPTCPeachtreeCitySprintTriathlon" TargetMode="External"/><Relationship Id="rId479" Type="http://schemas.openxmlformats.org/officeDocument/2006/relationships/hyperlink" Target="https://www.trifind.com/re_745326/2025YWCAMinneapolisWomensTriathlon" TargetMode="External"/><Relationship Id="rId686" Type="http://schemas.openxmlformats.org/officeDocument/2006/relationships/hyperlink" Target="https://www.trifind.com/re_745857/2025MojoTriathlon" TargetMode="External"/><Relationship Id="rId893" Type="http://schemas.openxmlformats.org/officeDocument/2006/relationships/hyperlink" Target="https://www.trifind.com/re_746271/2025SeafairTriathlon" TargetMode="External"/><Relationship Id="rId907" Type="http://schemas.openxmlformats.org/officeDocument/2006/relationships/hyperlink" Target="https://www.trifind.com/re_745901/2025RattlesnakeLakeTriathlon" TargetMode="External"/><Relationship Id="rId36" Type="http://schemas.openxmlformats.org/officeDocument/2006/relationships/hyperlink" Target="https://www.trifind.com/re_745816/2025OzarkValleyTriathlonSaturdayEvents" TargetMode="External"/><Relationship Id="rId339" Type="http://schemas.openxmlformats.org/officeDocument/2006/relationships/hyperlink" Target="https://www.trifind.com/re_745871/2ndAnnualTimberTri" TargetMode="External"/><Relationship Id="rId546" Type="http://schemas.openxmlformats.org/officeDocument/2006/relationships/hyperlink" Target="https://www.trifind.com/re_746121/2025BirchwoodLakesTriathlon" TargetMode="External"/><Relationship Id="rId753" Type="http://schemas.openxmlformats.org/officeDocument/2006/relationships/hyperlink" Target="https://www.trifind.com/re_745549/2025MiddleTygerYMCASprintTriathlon" TargetMode="External"/><Relationship Id="rId101" Type="http://schemas.openxmlformats.org/officeDocument/2006/relationships/hyperlink" Target="https://www.trifind.com/re_745910/2025SanDiegoTriClassicOlympicSprint" TargetMode="External"/><Relationship Id="rId185" Type="http://schemas.openxmlformats.org/officeDocument/2006/relationships/hyperlink" Target="https://www.trifind.com/re_745368/2025NianticBayTriathlon" TargetMode="External"/><Relationship Id="rId406" Type="http://schemas.openxmlformats.org/officeDocument/2006/relationships/hyperlink" Target="https://www.trifind.com/re_745444/2025BostonTriathlon" TargetMode="External"/><Relationship Id="rId960" Type="http://schemas.openxmlformats.org/officeDocument/2006/relationships/hyperlink" Target="https://www.trifind.com/re_746309/2025GatesOfYellowstoneTriathlon" TargetMode="External"/><Relationship Id="rId392" Type="http://schemas.openxmlformats.org/officeDocument/2006/relationships/hyperlink" Target="https://www.trifind.com/re_745295/2025PatriotHalfTriathlonAquabike" TargetMode="External"/><Relationship Id="rId613" Type="http://schemas.openxmlformats.org/officeDocument/2006/relationships/hyperlink" Target="https://www.trifind.com/re_745856/2025TownofOysterBayTOBAYTriathlon" TargetMode="External"/><Relationship Id="rId697" Type="http://schemas.openxmlformats.org/officeDocument/2006/relationships/hyperlink" Target="https://www.trifind.com/re_746206/2025YMCATriinJulyBartlesville" TargetMode="External"/><Relationship Id="rId820" Type="http://schemas.openxmlformats.org/officeDocument/2006/relationships/hyperlink" Target="https://www.trifind.com/re_745591/2025MonsterTriathlonKeller" TargetMode="External"/><Relationship Id="rId918" Type="http://schemas.openxmlformats.org/officeDocument/2006/relationships/hyperlink" Target="https://www.trifind.com/re_746125/2025Tri4SchoolsKidsBikeRunDuathlon" TargetMode="External"/><Relationship Id="rId252" Type="http://schemas.openxmlformats.org/officeDocument/2006/relationships/hyperlink" Target="https://www.trifind.com/re_745284/2025IRONMANWorldChampionshipKona" TargetMode="External"/><Relationship Id="rId47" Type="http://schemas.openxmlformats.org/officeDocument/2006/relationships/hyperlink" Target="https://www.trifind.com/re_745504/2025NiteMovesSummerSunsetSeriesJune18" TargetMode="External"/><Relationship Id="rId112" Type="http://schemas.openxmlformats.org/officeDocument/2006/relationships/hyperlink" Target="https://www.trifind.com/re_1838/HauntedFlats5K10KSacramento" TargetMode="External"/><Relationship Id="rId557" Type="http://schemas.openxmlformats.org/officeDocument/2006/relationships/hyperlink" Target="https://www.trifind.com/re_745797/15thAnnualAtlanticCityTriathlon" TargetMode="External"/><Relationship Id="rId764" Type="http://schemas.openxmlformats.org/officeDocument/2006/relationships/hyperlink" Target="https://www.trifind.com/re_745803/2025ChattanoogaWaterfrontTriathlon" TargetMode="External"/><Relationship Id="rId196" Type="http://schemas.openxmlformats.org/officeDocument/2006/relationships/hyperlink" Target="https://www.trifind.com/re_745394/2025IndependenceDayTriathlonTradewindsPark" TargetMode="External"/><Relationship Id="rId417" Type="http://schemas.openxmlformats.org/officeDocument/2006/relationships/hyperlink" Target="https://www.trifind.com/re_745894/2025M22ChallengeTriathlon" TargetMode="External"/><Relationship Id="rId624" Type="http://schemas.openxmlformats.org/officeDocument/2006/relationships/hyperlink" Target="https://www.trifind.com/re_746468/2025ToughkidsChampionshipTriathlon" TargetMode="External"/><Relationship Id="rId831" Type="http://schemas.openxmlformats.org/officeDocument/2006/relationships/hyperlink" Target="https://www.trifind.com/re_746101/2025WeberStateUniversityREACH2foryouthwithdiabetes" TargetMode="External"/><Relationship Id="rId263" Type="http://schemas.openxmlformats.org/officeDocument/2006/relationships/hyperlink" Target="https://www.trifind.com/re_745854/2025CoeurdAleneTriathlonDuathlon" TargetMode="External"/><Relationship Id="rId470" Type="http://schemas.openxmlformats.org/officeDocument/2006/relationships/hyperlink" Target="https://www.trifind.com/re_745193/2025AlexandriaTriChallengeFRIDAYEVENING" TargetMode="External"/><Relationship Id="rId929" Type="http://schemas.openxmlformats.org/officeDocument/2006/relationships/hyperlink" Target="https://www.trifind.com/re_745283/2025DoorCountyHalfIronTriathlonSunday" TargetMode="External"/><Relationship Id="rId58" Type="http://schemas.openxmlformats.org/officeDocument/2006/relationships/hyperlink" Target="https://www.trifind.com/re_745460/2025TriforRealTriathlon2RanchoSeco" TargetMode="External"/><Relationship Id="rId123" Type="http://schemas.openxmlformats.org/officeDocument/2006/relationships/hyperlink" Target="https://www.trifind.com/re_745217/2025IRONMAN703Boulder" TargetMode="External"/><Relationship Id="rId330" Type="http://schemas.openxmlformats.org/officeDocument/2006/relationships/hyperlink" Target="https://www.trifind.com/re_745868/2025DeWittCrossroadsTriathlon" TargetMode="External"/><Relationship Id="rId568" Type="http://schemas.openxmlformats.org/officeDocument/2006/relationships/hyperlink" Target="https://www.trifind.com/re_746106/2025ParvinAnniversaryDuathlon5KTrailRaceSATURDAYEVENTS" TargetMode="External"/><Relationship Id="rId775" Type="http://schemas.openxmlformats.org/officeDocument/2006/relationships/hyperlink" Target="https://www.trifind.com/re_745948/The2025TomahawkSprintTriathlon" TargetMode="External"/><Relationship Id="rId428" Type="http://schemas.openxmlformats.org/officeDocument/2006/relationships/hyperlink" Target="https://www.trifind.com/re_745416/2025GrandHavenTriathlon" TargetMode="External"/><Relationship Id="rId635" Type="http://schemas.openxmlformats.org/officeDocument/2006/relationships/hyperlink" Target="https://www.trifind.com/re_745723/3LittlePigsSprintTriathlon2025" TargetMode="External"/><Relationship Id="rId842" Type="http://schemas.openxmlformats.org/officeDocument/2006/relationships/hyperlink" Target="https://www.trifind.com/re_746046/2025ElmorePracticeTriathlonSeries1" TargetMode="External"/><Relationship Id="rId274" Type="http://schemas.openxmlformats.org/officeDocument/2006/relationships/hyperlink" Target="https://www.trifind.com/re_739830/2025TremontTriathlon" TargetMode="External"/><Relationship Id="rId481" Type="http://schemas.openxmlformats.org/officeDocument/2006/relationships/hyperlink" Target="https://www.trifind.com/re_746300/2025MapleGroveTriFRIDAYKidsSplashnDash" TargetMode="External"/><Relationship Id="rId702" Type="http://schemas.openxmlformats.org/officeDocument/2006/relationships/hyperlink" Target="https://www.trifind.com/re_745924/2025PacificCrestEnduranceSportsFestival" TargetMode="External"/><Relationship Id="rId69" Type="http://schemas.openxmlformats.org/officeDocument/2006/relationships/hyperlink" Target="https://www.trifind.com/re_745519/2025DonnerLakeOlympicHalfIronTriathlonSunday" TargetMode="External"/><Relationship Id="rId134" Type="http://schemas.openxmlformats.org/officeDocument/2006/relationships/hyperlink" Target="https://www.trifind.com/re_746370/2025ParkerParksandRecreationKidsTRYathlon" TargetMode="External"/><Relationship Id="rId579" Type="http://schemas.openxmlformats.org/officeDocument/2006/relationships/hyperlink" Target="https://www.trifind.com/re_746291/2025SantaRosaCityofLakesTriathlon" TargetMode="External"/><Relationship Id="rId786" Type="http://schemas.openxmlformats.org/officeDocument/2006/relationships/hyperlink" Target="https://www.trifind.com/re_745568/2025PomonaTriathlonDuathlon" TargetMode="External"/><Relationship Id="rId341" Type="http://schemas.openxmlformats.org/officeDocument/2006/relationships/hyperlink" Target="https://www.trifind.com/re_745872/2025BlackhawkYMCATriathlon" TargetMode="External"/><Relationship Id="rId439" Type="http://schemas.openxmlformats.org/officeDocument/2006/relationships/hyperlink" Target="https://www.trifind.com/re_745927/2025ChesaningChamberofCommerceDryTri" TargetMode="External"/><Relationship Id="rId646" Type="http://schemas.openxmlformats.org/officeDocument/2006/relationships/hyperlink" Target="https://www.trifind.com/re_746213/2025RexWellnessTriathlonNWCary" TargetMode="External"/><Relationship Id="rId201" Type="http://schemas.openxmlformats.org/officeDocument/2006/relationships/hyperlink" Target="https://www.trifind.com/re_745397/2025TriKBKeyBiscayneTriathlonSeriesRace1" TargetMode="External"/><Relationship Id="rId285" Type="http://schemas.openxmlformats.org/officeDocument/2006/relationships/hyperlink" Target="https://www.trifind.com/re_745662/2025BoosterBashTri5K" TargetMode="External"/><Relationship Id="rId506" Type="http://schemas.openxmlformats.org/officeDocument/2006/relationships/hyperlink" Target="https://www.trifind.com/re_745975/2025TourdeKirkwoodTriathlon" TargetMode="External"/><Relationship Id="rId853" Type="http://schemas.openxmlformats.org/officeDocument/2006/relationships/hyperlink" Target="https://www.trifind.com/re_745753/2025ColonialBeachTriathlon" TargetMode="External"/><Relationship Id="rId492" Type="http://schemas.openxmlformats.org/officeDocument/2006/relationships/hyperlink" Target="https://www.trifind.com/re_746316/2025PaddlePantPedalTriathlon" TargetMode="External"/><Relationship Id="rId713" Type="http://schemas.openxmlformats.org/officeDocument/2006/relationships/hyperlink" Target="https://www.trifind.com/re_745256/2025StrokesSpokesnStridesTriathlon" TargetMode="External"/><Relationship Id="rId797" Type="http://schemas.openxmlformats.org/officeDocument/2006/relationships/hyperlink" Target="https://www.trifind.com/re_745561/2025RockwallKiwanisTriRockTriathlon" TargetMode="External"/><Relationship Id="rId920" Type="http://schemas.openxmlformats.org/officeDocument/2006/relationships/hyperlink" Target="https://www.trifind.com/re_745347/2025WisconsinTriteriumTriathlon" TargetMode="External"/><Relationship Id="rId145" Type="http://schemas.openxmlformats.org/officeDocument/2006/relationships/hyperlink" Target="https://www.trifind.com/re_745628/RockyMountainTriFestGravel25" TargetMode="External"/><Relationship Id="rId352" Type="http://schemas.openxmlformats.org/officeDocument/2006/relationships/hyperlink" Target="https://www.trifind.com/re_745292/2025IronMan703Louisville" TargetMode="External"/><Relationship Id="rId212" Type="http://schemas.openxmlformats.org/officeDocument/2006/relationships/hyperlink" Target="https://www.trifind.com/re_745398/2025TriKBKeyBiscayneTriathlonSeriesRace2" TargetMode="External"/><Relationship Id="rId657" Type="http://schemas.openxmlformats.org/officeDocument/2006/relationships/hyperlink" Target="https://www.trifind.com/re_746236/2025YMCAWrightsvilleBeachSprintTriathlon" TargetMode="External"/><Relationship Id="rId864" Type="http://schemas.openxmlformats.org/officeDocument/2006/relationships/hyperlink" Target="https://www.trifind.com/re_745748/2025LurayTriathlonDuathlonSATURDAYEVENTS" TargetMode="External"/><Relationship Id="rId296" Type="http://schemas.openxmlformats.org/officeDocument/2006/relationships/hyperlink" Target="https://www.trifind.com/re_745487/2025CiceroTriathlon" TargetMode="External"/><Relationship Id="rId517" Type="http://schemas.openxmlformats.org/officeDocument/2006/relationships/hyperlink" Target="https://www.trifind.com/re_745650/2025BozemanTriathlon" TargetMode="External"/><Relationship Id="rId724" Type="http://schemas.openxmlformats.org/officeDocument/2006/relationships/hyperlink" Target="https://www.trifind.com/re_745990/2025HabitatPittsburghsKidsTriathlonNorthPark" TargetMode="External"/><Relationship Id="rId931" Type="http://schemas.openxmlformats.org/officeDocument/2006/relationships/hyperlink" Target="https://www.trifind.com/re_745360/2025GreenLakeTriathlon" TargetMode="External"/><Relationship Id="rId60" Type="http://schemas.openxmlformats.org/officeDocument/2006/relationships/hyperlink" Target="https://www.trifind.com/re_745684/2025TRIforKidsTriathlon2" TargetMode="External"/><Relationship Id="rId156" Type="http://schemas.openxmlformats.org/officeDocument/2006/relationships/hyperlink" Target="https://www.trifind.com/re_745823/2025DesertsEdgeTriathlonSATURDAYEVENTS" TargetMode="External"/><Relationship Id="rId363" Type="http://schemas.openxmlformats.org/officeDocument/2006/relationships/hyperlink" Target="https://www.trifind.com/re_745716/2025CajunManTriathlon" TargetMode="External"/><Relationship Id="rId570" Type="http://schemas.openxmlformats.org/officeDocument/2006/relationships/hyperlink" Target="https://www.trifind.com/re_746113/2025SurvivaloftheMills" TargetMode="External"/><Relationship Id="rId223" Type="http://schemas.openxmlformats.org/officeDocument/2006/relationships/hyperlink" Target="https://www.trifind.com/re_746086/2025GameOnRiverfrontTriCocoa" TargetMode="External"/><Relationship Id="rId430" Type="http://schemas.openxmlformats.org/officeDocument/2006/relationships/hyperlink" Target="https://www.trifind.com/re_745914/2025TriWalloonWalloonLakeTriathlon" TargetMode="External"/><Relationship Id="rId668" Type="http://schemas.openxmlformats.org/officeDocument/2006/relationships/hyperlink" Target="https://www.trifind.com/re_744697/2025WildermanTriathlon" TargetMode="External"/><Relationship Id="rId875" Type="http://schemas.openxmlformats.org/officeDocument/2006/relationships/hyperlink" Target="https://www.trifind.com/re_745761/2025PatriotsTriathlonFestivalSprintSunday" TargetMode="External"/><Relationship Id="rId18" Type="http://schemas.openxmlformats.org/officeDocument/2006/relationships/hyperlink" Target="https://www.trifind.com/re_745639/2025AlaskaKidsSplashnDashSeriesRace2" TargetMode="External"/><Relationship Id="rId528" Type="http://schemas.openxmlformats.org/officeDocument/2006/relationships/hyperlink" Target="https://www.trifind.com/re_746063/Park2ParkTriathlon" TargetMode="External"/><Relationship Id="rId735" Type="http://schemas.openxmlformats.org/officeDocument/2006/relationships/hyperlink" Target="https://www.trifind.com/re_745272/2025BackMountainTriathlon" TargetMode="External"/><Relationship Id="rId942" Type="http://schemas.openxmlformats.org/officeDocument/2006/relationships/hyperlink" Target="https://www.trifind.com/re_745355/2025WaupacaKidsTriathlonFRIDAY" TargetMode="External"/><Relationship Id="rId167" Type="http://schemas.openxmlformats.org/officeDocument/2006/relationships/hyperlink" Target="https://www.trifind.com/re_746489/2025WindingTrailsTriathlonSeriesRace2" TargetMode="External"/><Relationship Id="rId374" Type="http://schemas.openxmlformats.org/officeDocument/2006/relationships/hyperlink" Target="https://www.trifind.com/re_745877/2025PumpkinmanTriathlon" TargetMode="External"/><Relationship Id="rId581" Type="http://schemas.openxmlformats.org/officeDocument/2006/relationships/hyperlink" Target="https://www.trifind.com/re_745624/2025TiconderogaTriathlonFestival" TargetMode="External"/><Relationship Id="rId71" Type="http://schemas.openxmlformats.org/officeDocument/2006/relationships/hyperlink" Target="https://www.trifind.com/re_745528/2025CrescentCityTriathlon" TargetMode="External"/><Relationship Id="rId234" Type="http://schemas.openxmlformats.org/officeDocument/2006/relationships/hyperlink" Target="https://www.trifind.com/re_745722/2025GeorgiaPeachWomensTriathlon" TargetMode="External"/><Relationship Id="rId679" Type="http://schemas.openxmlformats.org/officeDocument/2006/relationships/hyperlink" Target="https://www.trifind.com/re_746014/2025SylvaniaTriathlonDuathlonAquabike" TargetMode="External"/><Relationship Id="rId802" Type="http://schemas.openxmlformats.org/officeDocument/2006/relationships/hyperlink" Target="https://www.trifind.com/re_746361/2025CaptainKidsTriathlon" TargetMode="External"/><Relationship Id="rId886" Type="http://schemas.openxmlformats.org/officeDocument/2006/relationships/hyperlink" Target="https://www.trifind.com/re_745274/2025BlackDiamondTriathlon" TargetMode="External"/><Relationship Id="rId2" Type="http://schemas.openxmlformats.org/officeDocument/2006/relationships/hyperlink" Target="https://www.trifind.com/re_777755/2025SummerSolsticeRiverTrailTriathlon" TargetMode="External"/><Relationship Id="rId29" Type="http://schemas.openxmlformats.org/officeDocument/2006/relationships/hyperlink" Target="https://www.trifind.com/re_745954/2025ArizonaYouthTriathlonSwimBikeRun" TargetMode="External"/><Relationship Id="rId441" Type="http://schemas.openxmlformats.org/officeDocument/2006/relationships/hyperlink" Target="https://www.trifind.com/re_745414/2025MichiganTitanium" TargetMode="External"/><Relationship Id="rId539" Type="http://schemas.openxmlformats.org/officeDocument/2006/relationships/hyperlink" Target="https://www.trifind.com/re_746321/2025TopNotchTriathlon" TargetMode="External"/><Relationship Id="rId746" Type="http://schemas.openxmlformats.org/officeDocument/2006/relationships/hyperlink" Target="https://www.trifind.com/re_745543/2025BeachBumTriathlon" TargetMode="External"/><Relationship Id="rId178" Type="http://schemas.openxmlformats.org/officeDocument/2006/relationships/hyperlink" Target="https://www.trifind.com/re_777735/2025CedarLakeTriathlon5" TargetMode="External"/><Relationship Id="rId301" Type="http://schemas.openxmlformats.org/officeDocument/2006/relationships/hyperlink" Target="https://www.trifind.com/re_745490/2025HollerManSprintandOlympicTriathlon" TargetMode="External"/><Relationship Id="rId953" Type="http://schemas.openxmlformats.org/officeDocument/2006/relationships/hyperlink" Target="https://www.trifind.com/re_745340/2025IronmanWisconsin1406SUNDAY" TargetMode="External"/><Relationship Id="rId82" Type="http://schemas.openxmlformats.org/officeDocument/2006/relationships/hyperlink" Target="https://www.trifind.com/re_745529/2025HermosaBeachTriathlon" TargetMode="External"/><Relationship Id="rId385" Type="http://schemas.openxmlformats.org/officeDocument/2006/relationships/hyperlink" Target="https://www.trifind.com/re_745783/2025NorthEastTriathlon" TargetMode="External"/><Relationship Id="rId592" Type="http://schemas.openxmlformats.org/officeDocument/2006/relationships/hyperlink" Target="https://www.trifind.com/re_745820/2025DeltaLakeTriathlon" TargetMode="External"/><Relationship Id="rId606" Type="http://schemas.openxmlformats.org/officeDocument/2006/relationships/hyperlink" Target="https://www.trifind.com/re_745996/2025CrystalLakeTriathlon" TargetMode="External"/><Relationship Id="rId813" Type="http://schemas.openxmlformats.org/officeDocument/2006/relationships/hyperlink" Target="https://www.trifind.com/re_745588/2025SouthPadreIslandTriathlonSEPTEMBER" TargetMode="External"/><Relationship Id="rId245" Type="http://schemas.openxmlformats.org/officeDocument/2006/relationships/hyperlink" Target="https://www.trifind.com/re_746399/2025RopeMillDirtyDuathlon" TargetMode="External"/><Relationship Id="rId452" Type="http://schemas.openxmlformats.org/officeDocument/2006/relationships/hyperlink" Target="https://www.trifind.com/re_746848/The2025DirtyMittenGravelTriathlon" TargetMode="External"/><Relationship Id="rId897" Type="http://schemas.openxmlformats.org/officeDocument/2006/relationships/hyperlink" Target="https://www.trifind.com/re_746446/2025ColumbiaRiverKidsTriathlonAllAgeSunsetRun5K10KFriday" TargetMode="External"/><Relationship Id="rId105" Type="http://schemas.openxmlformats.org/officeDocument/2006/relationships/hyperlink" Target="https://www.trifind.com/re_743643/2025PacificCoastTriathlon" TargetMode="External"/><Relationship Id="rId312" Type="http://schemas.openxmlformats.org/officeDocument/2006/relationships/hyperlink" Target="https://www.trifind.com/re_745497/2025RocktheQuarryTriathlonMileSwim" TargetMode="External"/><Relationship Id="rId757" Type="http://schemas.openxmlformats.org/officeDocument/2006/relationships/hyperlink" Target="https://www.trifind.com/re_777752/2025HubCityTriathlon" TargetMode="External"/><Relationship Id="rId93" Type="http://schemas.openxmlformats.org/officeDocument/2006/relationships/hyperlink" Target="https://www.trifind.com/re_746467/2025BRARunLA" TargetMode="External"/><Relationship Id="rId189" Type="http://schemas.openxmlformats.org/officeDocument/2006/relationships/hyperlink" Target="https://www.trifind.com/re_745242/2025DaveReynoldsSwimRunBiathlon" TargetMode="External"/><Relationship Id="rId396" Type="http://schemas.openxmlformats.org/officeDocument/2006/relationships/hyperlink" Target="https://www.trifind.com/re_745430/2025DAMSprintTriDuathlon" TargetMode="External"/><Relationship Id="rId617" Type="http://schemas.openxmlformats.org/officeDocument/2006/relationships/hyperlink" Target="https://www.trifind.com/re_746360/2025FingerLakesYouthTriathlonSaturday" TargetMode="External"/><Relationship Id="rId824" Type="http://schemas.openxmlformats.org/officeDocument/2006/relationships/hyperlink" Target="https://www.trifind.com/re_745594/The2025ActiveTexanTriathlon" TargetMode="External"/><Relationship Id="rId256" Type="http://schemas.openxmlformats.org/officeDocument/2006/relationships/hyperlink" Target="https://www.trifind.com/re_745287/2025IRONMAN703CoeurdAlene" TargetMode="External"/><Relationship Id="rId463" Type="http://schemas.openxmlformats.org/officeDocument/2006/relationships/hyperlink" Target="https://www.trifind.com/re_745837/2025TimbermanTriathlon" TargetMode="External"/><Relationship Id="rId670" Type="http://schemas.openxmlformats.org/officeDocument/2006/relationships/hyperlink" Target="https://www.trifind.com/re_746006/2025WhitehouseMultiSportFestival" TargetMode="External"/><Relationship Id="rId116" Type="http://schemas.openxmlformats.org/officeDocument/2006/relationships/hyperlink" Target="https://www.trifind.com/re_746298/2025LakeHodgesOffRoadDuathlon" TargetMode="External"/><Relationship Id="rId323" Type="http://schemas.openxmlformats.org/officeDocument/2006/relationships/hyperlink" Target="https://www.trifind.com/re_745865/2025AmesTriathlonDuathlonAquabike" TargetMode="External"/><Relationship Id="rId530" Type="http://schemas.openxmlformats.org/officeDocument/2006/relationships/hyperlink" Target="https://www.trifind.com/re_746437/2025CroftonsDamRace" TargetMode="External"/><Relationship Id="rId768" Type="http://schemas.openxmlformats.org/officeDocument/2006/relationships/hyperlink" Target="https://www.trifind.com/re_746845/RunDuckRun10KDuathlon" TargetMode="External"/><Relationship Id="rId20" Type="http://schemas.openxmlformats.org/officeDocument/2006/relationships/hyperlink" Target="https://www.trifind.com/re_745636/2025MooseNuggetTriathlons" TargetMode="External"/><Relationship Id="rId628" Type="http://schemas.openxmlformats.org/officeDocument/2006/relationships/hyperlink" Target="https://www.trifind.com/re_746463/2025TOUGHMANWestchesterTriathlonSATURDAY" TargetMode="External"/><Relationship Id="rId835" Type="http://schemas.openxmlformats.org/officeDocument/2006/relationships/hyperlink" Target="https://www.trifind.com/re_745712/2025TriathamomTriathlon" TargetMode="External"/><Relationship Id="rId267" Type="http://schemas.openxmlformats.org/officeDocument/2006/relationships/hyperlink" Target="https://www.trifind.com/re_746563/2025JenMcKennaPaddleandRun" TargetMode="External"/><Relationship Id="rId474" Type="http://schemas.openxmlformats.org/officeDocument/2006/relationships/hyperlink" Target="https://www.trifind.com/re_746304/2025RootBeerKidsTriathlon" TargetMode="External"/><Relationship Id="rId127" Type="http://schemas.openxmlformats.org/officeDocument/2006/relationships/hyperlink" Target="https://www.trifind.com/re_745216/2025LovelandLaketoLakeTriathlon" TargetMode="External"/><Relationship Id="rId681" Type="http://schemas.openxmlformats.org/officeDocument/2006/relationships/hyperlink" Target="https://www.trifind.com/re_746016/2025USATriathlonYouthJuniorNationalChampionships" TargetMode="External"/><Relationship Id="rId779" Type="http://schemas.openxmlformats.org/officeDocument/2006/relationships/hyperlink" Target="https://www.trifind.com/re_745952/2025IronmanChattanoogaTriathlon1406" TargetMode="External"/><Relationship Id="rId902" Type="http://schemas.openxmlformats.org/officeDocument/2006/relationships/hyperlink" Target="https://www.trifind.com/re_745173/2025BellinghamOffRoadTriathlon" TargetMode="External"/><Relationship Id="rId31" Type="http://schemas.openxmlformats.org/officeDocument/2006/relationships/hyperlink" Target="https://www.trifind.com/re_745428/2025TrickorTriatMerrillRanch" TargetMode="External"/><Relationship Id="rId334" Type="http://schemas.openxmlformats.org/officeDocument/2006/relationships/hyperlink" Target="https://www.trifind.com/re_746591/2025NationalSeniorGamesTriathlon" TargetMode="External"/><Relationship Id="rId541" Type="http://schemas.openxmlformats.org/officeDocument/2006/relationships/hyperlink" Target="https://www.trifind.com/re_746319/The2025WallisSandsTriathlon" TargetMode="External"/><Relationship Id="rId639" Type="http://schemas.openxmlformats.org/officeDocument/2006/relationships/hyperlink" Target="https://www.trifind.com/re_746039/2025WellnessTriathlonKnightdale" TargetMode="External"/><Relationship Id="rId180" Type="http://schemas.openxmlformats.org/officeDocument/2006/relationships/hyperlink" Target="https://www.trifind.com/re_777576/2025LakeTerramuggusSprintTriathlon4" TargetMode="External"/><Relationship Id="rId278" Type="http://schemas.openxmlformats.org/officeDocument/2006/relationships/hyperlink" Target="https://www.trifind.com/re_746303/2025SpringfieldKidsTriathlon" TargetMode="External"/><Relationship Id="rId401" Type="http://schemas.openxmlformats.org/officeDocument/2006/relationships/hyperlink" Target="https://www.trifind.com/re_745814/2025CohassetKidsTriathlon" TargetMode="External"/><Relationship Id="rId846" Type="http://schemas.openxmlformats.org/officeDocument/2006/relationships/hyperlink" Target="https://www.trifind.com/re_746847/TheGreatRaceTriathlon2025" TargetMode="External"/><Relationship Id="rId485" Type="http://schemas.openxmlformats.org/officeDocument/2006/relationships/hyperlink" Target="https://www.trifind.com/re_746517/2025OneLastTri" TargetMode="External"/><Relationship Id="rId692" Type="http://schemas.openxmlformats.org/officeDocument/2006/relationships/hyperlink" Target="https://www.trifind.com/re_47/2025NightNationRunColumbusOH" TargetMode="External"/><Relationship Id="rId706" Type="http://schemas.openxmlformats.org/officeDocument/2006/relationships/hyperlink" Target="https://www.trifind.com/re_746168/2025XTERRAPortlandOffRoadTriathlon" TargetMode="External"/><Relationship Id="rId913" Type="http://schemas.openxmlformats.org/officeDocument/2006/relationships/hyperlink" Target="https://www.trifind.com/re_746447/2025BigHurtMultisportAdventureSaturday" TargetMode="External"/><Relationship Id="rId42" Type="http://schemas.openxmlformats.org/officeDocument/2006/relationships/hyperlink" Target="https://www.trifind.com/re_745817/2025DeGrayLakeTrifest" TargetMode="External"/><Relationship Id="rId138" Type="http://schemas.openxmlformats.org/officeDocument/2006/relationships/hyperlink" Target="https://www.trifind.com/re_745223/2025TriBoulderTriathlon" TargetMode="External"/><Relationship Id="rId345" Type="http://schemas.openxmlformats.org/officeDocument/2006/relationships/hyperlink" Target="https://www.trifind.com/re_746248/2025SaltyDogPupTriathlon" TargetMode="External"/><Relationship Id="rId552" Type="http://schemas.openxmlformats.org/officeDocument/2006/relationships/hyperlink" Target="https://www.trifind.com/re_745798/2025DQLaurelLakeTriathlon" TargetMode="External"/><Relationship Id="rId191" Type="http://schemas.openxmlformats.org/officeDocument/2006/relationships/hyperlink" Target="https://www.trifind.com/re_745376/2025CoolSommerMorningsTriSeries1SUNDAY" TargetMode="External"/><Relationship Id="rId205" Type="http://schemas.openxmlformats.org/officeDocument/2006/relationships/hyperlink" Target="https://www.trifind.com/re_745399/2025GameOnKeyLargoSummerTriathlon" TargetMode="External"/><Relationship Id="rId412" Type="http://schemas.openxmlformats.org/officeDocument/2006/relationships/hyperlink" Target="https://www.trifind.com/re_745442/The2025BuzzardsBayTriathlon" TargetMode="External"/><Relationship Id="rId857" Type="http://schemas.openxmlformats.org/officeDocument/2006/relationships/hyperlink" Target="https://www.trifind.com/re_742843/2025CalTriWilliamsburg" TargetMode="External"/><Relationship Id="rId289" Type="http://schemas.openxmlformats.org/officeDocument/2006/relationships/hyperlink" Target="https://www.trifind.com/re_746352/2025NorthShoreYouthTraithlon" TargetMode="External"/><Relationship Id="rId496" Type="http://schemas.openxmlformats.org/officeDocument/2006/relationships/hyperlink" Target="https://www.trifind.com/re_746781/2025ConcreteKidsTriathlonFRIDAYEVENING" TargetMode="External"/><Relationship Id="rId717" Type="http://schemas.openxmlformats.org/officeDocument/2006/relationships/hyperlink" Target="https://www.trifind.com/re_745245/2025IronManPennsylvaniaHappyValley" TargetMode="External"/><Relationship Id="rId924" Type="http://schemas.openxmlformats.org/officeDocument/2006/relationships/hyperlink" Target="https://www.trifind.com/re_745335/2025MindOverMatterTriathlonSUNDAY" TargetMode="External"/><Relationship Id="rId53" Type="http://schemas.openxmlformats.org/officeDocument/2006/relationships/hyperlink" Target="https://www.trifind.com/re_745505/2025NiteMovesSummerSunsetSeriesJune25" TargetMode="External"/><Relationship Id="rId149" Type="http://schemas.openxmlformats.org/officeDocument/2006/relationships/hyperlink" Target="https://www.trifind.com/re_746372/2025LongmontTryATriMiniSprintTriathlon" TargetMode="External"/><Relationship Id="rId356" Type="http://schemas.openxmlformats.org/officeDocument/2006/relationships/hyperlink" Target="https://www.trifind.com/re_746442/2025TriPikeTriathlonDuathlon" TargetMode="External"/><Relationship Id="rId563" Type="http://schemas.openxmlformats.org/officeDocument/2006/relationships/hyperlink" Target="https://www.trifind.com/re_745811/2025DQPineBarrensOlympicTriathlon" TargetMode="External"/><Relationship Id="rId770" Type="http://schemas.openxmlformats.org/officeDocument/2006/relationships/hyperlink" Target="https://www.trifind.com/re_746252/2025NolensvilleKidsTriathlon" TargetMode="External"/><Relationship Id="rId216" Type="http://schemas.openxmlformats.org/officeDocument/2006/relationships/hyperlink" Target="https://www.trifind.com/re_742669/2025SpaceCoastTriathlon" TargetMode="External"/><Relationship Id="rId423" Type="http://schemas.openxmlformats.org/officeDocument/2006/relationships/hyperlink" Target="https://www.trifind.com/re_746885/2025SouthHavenTriathlon" TargetMode="External"/><Relationship Id="rId868" Type="http://schemas.openxmlformats.org/officeDocument/2006/relationships/hyperlink" Target="https://www.trifind.com/re_745751/2025FawnLakeSprintTriathlon" TargetMode="External"/><Relationship Id="rId630" Type="http://schemas.openxmlformats.org/officeDocument/2006/relationships/hyperlink" Target="https://www.trifind.com/re_777754/2025DiamondMountainTriathlon" TargetMode="External"/><Relationship Id="rId728" Type="http://schemas.openxmlformats.org/officeDocument/2006/relationships/hyperlink" Target="https://www.trifind.com/re_745965/2025PresqueIsleTriathlon" TargetMode="External"/><Relationship Id="rId935" Type="http://schemas.openxmlformats.org/officeDocument/2006/relationships/hyperlink" Target="https://www.trifind.com/re_745362/2025BlackSquirrelScurryTriathlon" TargetMode="External"/><Relationship Id="rId64" Type="http://schemas.openxmlformats.org/officeDocument/2006/relationships/hyperlink" Target="https://www.trifind.com/re_745527/The2025GreatAmericanTriathlon" TargetMode="External"/><Relationship Id="rId367" Type="http://schemas.openxmlformats.org/officeDocument/2006/relationships/hyperlink" Target="https://www.trifind.com/re_745876/2025TriforaCureWomensTriathlon" TargetMode="External"/><Relationship Id="rId574" Type="http://schemas.openxmlformats.org/officeDocument/2006/relationships/hyperlink" Target="https://www.trifind.com/re_746117/2025MountainManBiathlon" TargetMode="External"/><Relationship Id="rId227" Type="http://schemas.openxmlformats.org/officeDocument/2006/relationships/hyperlink" Target="https://www.trifind.com/re_745733/2025Ironman703Florida" TargetMode="External"/><Relationship Id="rId781" Type="http://schemas.openxmlformats.org/officeDocument/2006/relationships/hyperlink" Target="https://www.trifind.com/re_2/7BridgesMarathonMarathonHalfMarathon10K5KandKiddieK" TargetMode="External"/><Relationship Id="rId879" Type="http://schemas.openxmlformats.org/officeDocument/2006/relationships/hyperlink" Target="https://www.trifind.com/re_3/RUNRICHMOND1619" TargetMode="External"/><Relationship Id="rId434" Type="http://schemas.openxmlformats.org/officeDocument/2006/relationships/hyperlink" Target="https://www.trifind.com/re_745920/2025TriDelSol" TargetMode="External"/><Relationship Id="rId641" Type="http://schemas.openxmlformats.org/officeDocument/2006/relationships/hyperlink" Target="https://www.trifind.com/re_746148/The2025SmileySprintTriathlon" TargetMode="External"/><Relationship Id="rId739" Type="http://schemas.openxmlformats.org/officeDocument/2006/relationships/hyperlink" Target="https://www.trifind.com/re_746002/2025LititzrecCenterYouthTriathlon" TargetMode="External"/><Relationship Id="rId280" Type="http://schemas.openxmlformats.org/officeDocument/2006/relationships/hyperlink" Target="https://www.trifind.com/re_1596/StansDonut10K5KandKidsDash" TargetMode="External"/><Relationship Id="rId501" Type="http://schemas.openxmlformats.org/officeDocument/2006/relationships/hyperlink" Target="https://www.trifind.com/re_745973/2025BigSharkNewTownTriathlonSunday" TargetMode="External"/><Relationship Id="rId946" Type="http://schemas.openxmlformats.org/officeDocument/2006/relationships/hyperlink" Target="https://www.trifind.com/re_746810/2025TelemarkSprintTriathlon" TargetMode="External"/><Relationship Id="rId75" Type="http://schemas.openxmlformats.org/officeDocument/2006/relationships/hyperlink" Target="https://www.trifind.com/re_71/GaslampRun5K10KSanDiegoCA" TargetMode="External"/><Relationship Id="rId140" Type="http://schemas.openxmlformats.org/officeDocument/2006/relationships/hyperlink" Target="https://www.trifind.com/re_746751/2025SouthSuburbanTryathlonCookCreek" TargetMode="External"/><Relationship Id="rId378" Type="http://schemas.openxmlformats.org/officeDocument/2006/relationships/hyperlink" Target="https://www.trifind.com/re_745781/2025HagerstownYouthTriathlonSATURDAY" TargetMode="External"/><Relationship Id="rId585" Type="http://schemas.openxmlformats.org/officeDocument/2006/relationships/hyperlink" Target="https://www.trifind.com/re_739831/2025StissingTriathlon" TargetMode="External"/><Relationship Id="rId792" Type="http://schemas.openxmlformats.org/officeDocument/2006/relationships/hyperlink" Target="https://www.trifind.com/re_745570/2025PioneerPowerSprintTriathlon" TargetMode="External"/><Relationship Id="rId806" Type="http://schemas.openxmlformats.org/officeDocument/2006/relationships/hyperlink" Target="https://www.trifind.com/re_745562/2025CraigRanchMcKinneyTriathlon" TargetMode="External"/><Relationship Id="rId6" Type="http://schemas.openxmlformats.org/officeDocument/2006/relationships/hyperlink" Target="https://www.trifind.com/re_746055/2025HuntsvilleSprintTriathlon" TargetMode="External"/><Relationship Id="rId238" Type="http://schemas.openxmlformats.org/officeDocument/2006/relationships/hyperlink" Target="https://www.trifind.com/re_777727/2025PeachKidsTriathlonMountainView" TargetMode="External"/><Relationship Id="rId445" Type="http://schemas.openxmlformats.org/officeDocument/2006/relationships/hyperlink" Target="https://www.trifind.com/re_745931/2025CapitalCityKidsTriathlon" TargetMode="External"/><Relationship Id="rId652" Type="http://schemas.openxmlformats.org/officeDocument/2006/relationships/hyperlink" Target="https://www.trifind.com/re_746229/2025OuterBanksTriathlon" TargetMode="External"/><Relationship Id="rId291" Type="http://schemas.openxmlformats.org/officeDocument/2006/relationships/hyperlink" Target="https://www.trifind.com/re_745658/2025ChicagoTriathlonSaturday" TargetMode="External"/><Relationship Id="rId305" Type="http://schemas.openxmlformats.org/officeDocument/2006/relationships/hyperlink" Target="https://www.trifind.com/re_745493/2025ClearLakeSprintandOlympicTriathlons" TargetMode="External"/><Relationship Id="rId512" Type="http://schemas.openxmlformats.org/officeDocument/2006/relationships/hyperlink" Target="https://www.trifind.com/re_745205/370LakesideTriathlon2025" TargetMode="External"/><Relationship Id="rId957" Type="http://schemas.openxmlformats.org/officeDocument/2006/relationships/hyperlink" Target="https://www.trifind.com/re_745366/2025KielRaiderNationTriathlon" TargetMode="External"/><Relationship Id="rId86" Type="http://schemas.openxmlformats.org/officeDocument/2006/relationships/hyperlink" Target="https://www.trifind.com/re_777588/2025NorCalKidsTriathlon" TargetMode="External"/><Relationship Id="rId151" Type="http://schemas.openxmlformats.org/officeDocument/2006/relationships/hyperlink" Target="https://www.trifind.com/re_746752/2025GunnisonValleyTriathlon" TargetMode="External"/><Relationship Id="rId389" Type="http://schemas.openxmlformats.org/officeDocument/2006/relationships/hyperlink" Target="https://www.trifind.com/re_745778/2025Rev3MightyMatapeakeBeachTriathlon" TargetMode="External"/><Relationship Id="rId596" Type="http://schemas.openxmlformats.org/officeDocument/2006/relationships/hyperlink" Target="https://www.trifind.com/re_740503/2025IronmanLakePlacid" TargetMode="External"/><Relationship Id="rId817" Type="http://schemas.openxmlformats.org/officeDocument/2006/relationships/hyperlink" Target="https://www.trifind.com/re_746470/2025ParaEnduranceAdaptiveTriathlon" TargetMode="External"/><Relationship Id="rId249" Type="http://schemas.openxmlformats.org/officeDocument/2006/relationships/hyperlink" Target="https://www.trifind.com/re_745698/2025NaWahineWomenOnlyTriathlon" TargetMode="External"/><Relationship Id="rId456" Type="http://schemas.openxmlformats.org/officeDocument/2006/relationships/hyperlink" Target="https://www.trifind.com/re_745328/2025LakeMinnetonkaTriathlonJUNE21" TargetMode="External"/><Relationship Id="rId663" Type="http://schemas.openxmlformats.org/officeDocument/2006/relationships/hyperlink" Target="https://www.trifind.com/re_746240/2025SheTrisSprintTriathlonWinterville" TargetMode="External"/><Relationship Id="rId870" Type="http://schemas.openxmlformats.org/officeDocument/2006/relationships/hyperlink" Target="https://www.trifind.com/re_742842/2025CalTriCharlottesville" TargetMode="External"/><Relationship Id="rId13" Type="http://schemas.openxmlformats.org/officeDocument/2006/relationships/hyperlink" Target="https://www.trifind.com/re_745631/2025EagleRiverTriathlonSunday" TargetMode="External"/><Relationship Id="rId109" Type="http://schemas.openxmlformats.org/officeDocument/2006/relationships/hyperlink" Target="https://www.trifind.com/re_745259/2025MermaidTriathlonDuathlonCapitola" TargetMode="External"/><Relationship Id="rId316" Type="http://schemas.openxmlformats.org/officeDocument/2006/relationships/hyperlink" Target="https://www.trifind.com/re_777741/2025ZionsvilleSprintTriathlon" TargetMode="External"/><Relationship Id="rId523" Type="http://schemas.openxmlformats.org/officeDocument/2006/relationships/hyperlink" Target="https://www.trifind.com/re_746089/2025HOTriatSpringMeadowParkHelena" TargetMode="External"/><Relationship Id="rId97" Type="http://schemas.openxmlformats.org/officeDocument/2006/relationships/hyperlink" Target="https://www.trifind.com/re_745687/2025MountShastaTinmanTriathlon" TargetMode="External"/><Relationship Id="rId730" Type="http://schemas.openxmlformats.org/officeDocument/2006/relationships/hyperlink" Target="https://www.trifind.com/re_745964/2025YMCAKidsTriDoylestown" TargetMode="External"/><Relationship Id="rId828" Type="http://schemas.openxmlformats.org/officeDocument/2006/relationships/hyperlink" Target="https://www.trifind.com/re_7/2026AustinInternationalHalfMarathon" TargetMode="External"/><Relationship Id="rId162" Type="http://schemas.openxmlformats.org/officeDocument/2006/relationships/hyperlink" Target="https://www.trifind.com/re_745629/2025BlackCanyonTriathlon" TargetMode="External"/><Relationship Id="rId467" Type="http://schemas.openxmlformats.org/officeDocument/2006/relationships/hyperlink" Target="https://www.trifind.com/re_746412/2025HootLakeTriathlon" TargetMode="External"/><Relationship Id="rId674" Type="http://schemas.openxmlformats.org/officeDocument/2006/relationships/hyperlink" Target="https://www.trifind.com/re_746012/2025TrilliumWomenOnlyTriathlonDuathlon" TargetMode="External"/><Relationship Id="rId881" Type="http://schemas.openxmlformats.org/officeDocument/2006/relationships/hyperlink" Target="https://www.trifind.com/re_745773/2025PleasantLandingTriathlon" TargetMode="External"/><Relationship Id="rId24" Type="http://schemas.openxmlformats.org/officeDocument/2006/relationships/hyperlink" Target="https://www.trifind.com/re_745641/2025NicsRace5KKids2KDuathlon" TargetMode="External"/><Relationship Id="rId327" Type="http://schemas.openxmlformats.org/officeDocument/2006/relationships/hyperlink" Target="https://www.trifind.com/re_746428/2025FlatlandCupJuniorDraftLegalTriathlonSATURDAYEVENTS" TargetMode="External"/><Relationship Id="rId534" Type="http://schemas.openxmlformats.org/officeDocument/2006/relationships/hyperlink" Target="https://www.trifind.com/re_746337/2025XTERRALakeTahoe" TargetMode="External"/><Relationship Id="rId741" Type="http://schemas.openxmlformats.org/officeDocument/2006/relationships/hyperlink" Target="https://www.trifind.com/re_746323/The2025GreatSaltPondSwim" TargetMode="External"/><Relationship Id="rId839" Type="http://schemas.openxmlformats.org/officeDocument/2006/relationships/hyperlink" Target="https://www.trifind.com/re_745710/2025KokopelliTriathlon" TargetMode="External"/><Relationship Id="rId173" Type="http://schemas.openxmlformats.org/officeDocument/2006/relationships/hyperlink" Target="https://www.trifind.com/re_741389/2025LitchfieldHillsTriathlon" TargetMode="External"/><Relationship Id="rId380" Type="http://schemas.openxmlformats.org/officeDocument/2006/relationships/hyperlink" Target="https://www.trifind.com/re_745275/2025DiamondintheRoughTriathlon" TargetMode="External"/><Relationship Id="rId601" Type="http://schemas.openxmlformats.org/officeDocument/2006/relationships/hyperlink" Target="https://www.trifind.com/re_745576/2025SouthernTierTriathlonClubSTTCSummerTriSeries3" TargetMode="External"/><Relationship Id="rId240" Type="http://schemas.openxmlformats.org/officeDocument/2006/relationships/hyperlink" Target="https://www.trifind.com/re_745829/2025TritheParksJohnTanner2SprintFall" TargetMode="External"/><Relationship Id="rId478" Type="http://schemas.openxmlformats.org/officeDocument/2006/relationships/hyperlink" Target="https://www.trifind.com/re_746779/2025MooseLakeTriathlon" TargetMode="External"/><Relationship Id="rId685" Type="http://schemas.openxmlformats.org/officeDocument/2006/relationships/hyperlink" Target="https://www.trifind.com/re_746018/2025CincinnatiTriathlonMultisportFestival" TargetMode="External"/><Relationship Id="rId892" Type="http://schemas.openxmlformats.org/officeDocument/2006/relationships/hyperlink" Target="https://www.trifind.com/re_746266/2025WhidbeyIslandTriathlon" TargetMode="External"/><Relationship Id="rId906" Type="http://schemas.openxmlformats.org/officeDocument/2006/relationships/hyperlink" Target="https://www.trifind.com/re_745860/2025PlutoniumManTriathlon" TargetMode="External"/><Relationship Id="rId35" Type="http://schemas.openxmlformats.org/officeDocument/2006/relationships/hyperlink" Target="https://www.trifind.com/re_744491/2025BadBoyKidsSplashDash" TargetMode="External"/><Relationship Id="rId100" Type="http://schemas.openxmlformats.org/officeDocument/2006/relationships/hyperlink" Target="https://www.trifind.com/re_745862/The2025GravelXTriathlon" TargetMode="External"/><Relationship Id="rId338" Type="http://schemas.openxmlformats.org/officeDocument/2006/relationships/hyperlink" Target="https://www.trifind.com/re_746429/2025RipRoarKidsTriathlonJohnstonChampionships" TargetMode="External"/><Relationship Id="rId545" Type="http://schemas.openxmlformats.org/officeDocument/2006/relationships/hyperlink" Target="https://www.trifind.com/re_746120/2025IslandmanTriathlon" TargetMode="External"/><Relationship Id="rId752" Type="http://schemas.openxmlformats.org/officeDocument/2006/relationships/hyperlink" Target="https://www.trifind.com/re_745547/2025CharlestonSprintTriathlonSeriesRace4" TargetMode="External"/><Relationship Id="rId184" Type="http://schemas.openxmlformats.org/officeDocument/2006/relationships/hyperlink" Target="https://www.trifind.com/re_746292/2025SharonSprintTriathlonConnecticut" TargetMode="External"/><Relationship Id="rId391" Type="http://schemas.openxmlformats.org/officeDocument/2006/relationships/hyperlink" Target="https://www.trifind.com/re_745780/2025BaltimoreTriathlonFestivalSundayMen" TargetMode="External"/><Relationship Id="rId405" Type="http://schemas.openxmlformats.org/officeDocument/2006/relationships/hyperlink" Target="https://www.trifind.com/re_746396/2025KingsburyClubYouthTriathlon" TargetMode="External"/><Relationship Id="rId612" Type="http://schemas.openxmlformats.org/officeDocument/2006/relationships/hyperlink" Target="https://www.trifind.com/re_746145/2025TOBAYJuniorTriathlonSATURDAY" TargetMode="External"/><Relationship Id="rId251" Type="http://schemas.openxmlformats.org/officeDocument/2006/relationships/hyperlink" Target="https://www.trifind.com/re_745699/2025TradewindTriathlon" TargetMode="External"/><Relationship Id="rId489" Type="http://schemas.openxmlformats.org/officeDocument/2006/relationships/hyperlink" Target="https://www.trifind.com/re_745843/2025HeartODixieTriathlon" TargetMode="External"/><Relationship Id="rId696" Type="http://schemas.openxmlformats.org/officeDocument/2006/relationships/hyperlink" Target="https://www.trifind.com/re_746817/2025NSRSummerCamp" TargetMode="External"/><Relationship Id="rId917" Type="http://schemas.openxmlformats.org/officeDocument/2006/relationships/hyperlink" Target="https://www.trifind.com/re_746040/2025ScenicMountainTriathlon" TargetMode="External"/><Relationship Id="rId46" Type="http://schemas.openxmlformats.org/officeDocument/2006/relationships/hyperlink" Target="https://www.trifind.com/re_745957/2025YouthTriathlonCamp" TargetMode="External"/><Relationship Id="rId349" Type="http://schemas.openxmlformats.org/officeDocument/2006/relationships/hyperlink" Target="https://www.trifind.com/re_745982/2025TriLouisvilleOlympicSprint" TargetMode="External"/><Relationship Id="rId556" Type="http://schemas.openxmlformats.org/officeDocument/2006/relationships/hyperlink" Target="https://www.trifind.com/re_746109/2025WilliamstownBadgersAutumnLakeTriathlon" TargetMode="External"/><Relationship Id="rId763" Type="http://schemas.openxmlformats.org/officeDocument/2006/relationships/hyperlink" Target="https://www.trifind.com/re_745451/2025TriStarSprintOlympicTriathlons" TargetMode="External"/><Relationship Id="rId111" Type="http://schemas.openxmlformats.org/officeDocument/2006/relationships/hyperlink" Target="https://www.trifind.com/re_745258/The2025LakeEvansTriathlon" TargetMode="External"/><Relationship Id="rId195" Type="http://schemas.openxmlformats.org/officeDocument/2006/relationships/hyperlink" Target="https://www.trifind.com/re_745386/2025FreedomSpringsTriathlon" TargetMode="External"/><Relationship Id="rId209" Type="http://schemas.openxmlformats.org/officeDocument/2006/relationships/hyperlink" Target="https://www.trifind.com/re_777742/2025GameOnManateeManTriathlon" TargetMode="External"/><Relationship Id="rId416" Type="http://schemas.openxmlformats.org/officeDocument/2006/relationships/hyperlink" Target="https://www.trifind.com/re_746438/2025GreenwayChallenge" TargetMode="External"/><Relationship Id="rId623" Type="http://schemas.openxmlformats.org/officeDocument/2006/relationships/hyperlink" Target="https://www.trifind.com/re_746363/2025MiniManiacYouthTriathlon" TargetMode="External"/><Relationship Id="rId830" Type="http://schemas.openxmlformats.org/officeDocument/2006/relationships/hyperlink" Target="https://www.trifind.com/re_745700/2025TriUtahJordanelleTriathlon" TargetMode="External"/><Relationship Id="rId928" Type="http://schemas.openxmlformats.org/officeDocument/2006/relationships/hyperlink" Target="https://www.trifind.com/re_746126/2025MarkErnstDoorCountyKIDSTriathlon" TargetMode="External"/><Relationship Id="rId57" Type="http://schemas.openxmlformats.org/officeDocument/2006/relationships/hyperlink" Target="https://www.trifind.com/re_745507/2025NiteMovesSummerSunsetSeriesJuly9" TargetMode="External"/><Relationship Id="rId262" Type="http://schemas.openxmlformats.org/officeDocument/2006/relationships/hyperlink" Target="https://www.trifind.com/re_746693/2025PostFallsSprintTriathlonDuathlon" TargetMode="External"/><Relationship Id="rId567" Type="http://schemas.openxmlformats.org/officeDocument/2006/relationships/hyperlink" Target="https://www.trifind.com/re_746111/2025USATriathlonNewJerseyStateChampionshipsWondersSprintTriathlon" TargetMode="External"/><Relationship Id="rId122" Type="http://schemas.openxmlformats.org/officeDocument/2006/relationships/hyperlink" Target="https://www.trifind.com/re_745967/2025RudolphAquabike" TargetMode="External"/><Relationship Id="rId774" Type="http://schemas.openxmlformats.org/officeDocument/2006/relationships/hyperlink" Target="https://www.trifind.com/re_745942/2025FallCreekFallsHalfIronOlympicSprintTriathlon" TargetMode="External"/><Relationship Id="rId427" Type="http://schemas.openxmlformats.org/officeDocument/2006/relationships/hyperlink" Target="https://www.trifind.com/re_777574/2025AnchorBayTriathlon" TargetMode="External"/><Relationship Id="rId634" Type="http://schemas.openxmlformats.org/officeDocument/2006/relationships/hyperlink" Target="https://www.trifind.com/re_746026/DuRuyterDuathlonRunKayakRun" TargetMode="External"/><Relationship Id="rId841" Type="http://schemas.openxmlformats.org/officeDocument/2006/relationships/hyperlink" Target="https://www.trifind.com/re_746265/2025WSUTurkeyTriathlon5KOgden" TargetMode="External"/><Relationship Id="rId273" Type="http://schemas.openxmlformats.org/officeDocument/2006/relationships/hyperlink" Target="https://www.trifind.com/re_745286/2025IRONMAN703Rockford" TargetMode="External"/><Relationship Id="rId480" Type="http://schemas.openxmlformats.org/officeDocument/2006/relationships/hyperlink" Target="https://www.trifind.com/re_746413/2025GreenLakeTriathlonSundayEvents" TargetMode="External"/><Relationship Id="rId701" Type="http://schemas.openxmlformats.org/officeDocument/2006/relationships/hyperlink" Target="https://www.trifind.com/re_746205/2025DuKonaTriathlonDuathlon" TargetMode="External"/><Relationship Id="rId939" Type="http://schemas.openxmlformats.org/officeDocument/2006/relationships/hyperlink" Target="https://www.trifind.com/re_746349/2025USATriathlonSprintandOlympicDistanceNationalChampionships" TargetMode="External"/><Relationship Id="rId68" Type="http://schemas.openxmlformats.org/officeDocument/2006/relationships/hyperlink" Target="https://www.trifind.com/re_745686/2025FolsomSwimRun" TargetMode="External"/><Relationship Id="rId133" Type="http://schemas.openxmlformats.org/officeDocument/2006/relationships/hyperlink" Target="https://www.trifind.com/re_745627/2025RaceintheCloudsOffRoadDuathlon" TargetMode="External"/><Relationship Id="rId340" Type="http://schemas.openxmlformats.org/officeDocument/2006/relationships/hyperlink" Target="https://www.trifind.com/re_747295/2025HeroHustleSprintTriathlonDuathlon" TargetMode="External"/><Relationship Id="rId578" Type="http://schemas.openxmlformats.org/officeDocument/2006/relationships/hyperlink" Target="https://www.trifind.com/re_746099/2025SocorroChileHarvestTriathlonSaturdaySprint" TargetMode="External"/><Relationship Id="rId785" Type="http://schemas.openxmlformats.org/officeDocument/2006/relationships/hyperlink" Target="https://www.trifind.com/re_745567/2025OldCollegeTri" TargetMode="External"/><Relationship Id="rId200" Type="http://schemas.openxmlformats.org/officeDocument/2006/relationships/hyperlink" Target="https://www.trifind.com/re_745845/2025LakeNonaTriathlon" TargetMode="External"/><Relationship Id="rId438" Type="http://schemas.openxmlformats.org/officeDocument/2006/relationships/hyperlink" Target="https://www.trifind.com/re_745921/2025TriMillenniumTriathlonSaturday" TargetMode="External"/><Relationship Id="rId645" Type="http://schemas.openxmlformats.org/officeDocument/2006/relationships/hyperlink" Target="https://www.trifind.com/re_745849/2025HighPointTriathlon" TargetMode="External"/><Relationship Id="rId852" Type="http://schemas.openxmlformats.org/officeDocument/2006/relationships/hyperlink" Target="https://www.trifind.com/re_745651/2025LakeMontclairTriathlon" TargetMode="External"/><Relationship Id="rId284" Type="http://schemas.openxmlformats.org/officeDocument/2006/relationships/hyperlink" Target="https://www.trifind.com/re_1/DimSumandThenSomeTheUptown5K10KandKidsDash" TargetMode="External"/><Relationship Id="rId491" Type="http://schemas.openxmlformats.org/officeDocument/2006/relationships/hyperlink" Target="https://www.trifind.com/re_746315/2025YakADuKAYAKDuathlon" TargetMode="External"/><Relationship Id="rId505" Type="http://schemas.openxmlformats.org/officeDocument/2006/relationships/hyperlink" Target="https://www.trifind.com/re_746597/2025RTTRepublicTigerTriathlonSaturday" TargetMode="External"/><Relationship Id="rId712" Type="http://schemas.openxmlformats.org/officeDocument/2006/relationships/hyperlink" Target="https://www.trifind.com/re_744040/2025ConneautLakeSprintTriathlon" TargetMode="External"/><Relationship Id="rId79" Type="http://schemas.openxmlformats.org/officeDocument/2006/relationships/hyperlink" Target="https://www.trifind.com/re_745685/2025TRIforKids3" TargetMode="External"/><Relationship Id="rId144" Type="http://schemas.openxmlformats.org/officeDocument/2006/relationships/hyperlink" Target="https://www.trifind.com/re_745613/2025BoulderStrokeStrideAugust7" TargetMode="External"/><Relationship Id="rId589" Type="http://schemas.openxmlformats.org/officeDocument/2006/relationships/hyperlink" Target="https://www.trifind.com/re_745575/2025SouthernTierTriathlonClubSTTCSummerTriSeries2" TargetMode="External"/><Relationship Id="rId796" Type="http://schemas.openxmlformats.org/officeDocument/2006/relationships/hyperlink" Target="https://www.trifind.com/re_745580/2025MissionFitnessTumbleweedTriathlon" TargetMode="External"/><Relationship Id="rId351" Type="http://schemas.openxmlformats.org/officeDocument/2006/relationships/hyperlink" Target="https://www.trifind.com/re_746159/2025HillcrestYouthTriathlon" TargetMode="External"/><Relationship Id="rId449" Type="http://schemas.openxmlformats.org/officeDocument/2006/relationships/hyperlink" Target="https://www.trifind.com/re_746208/2025DragonTrailsTriathlon" TargetMode="External"/><Relationship Id="rId656" Type="http://schemas.openxmlformats.org/officeDocument/2006/relationships/hyperlink" Target="https://www.trifind.com/re_746228/2025BattleatBuckhornSprintTriathlon" TargetMode="External"/><Relationship Id="rId863" Type="http://schemas.openxmlformats.org/officeDocument/2006/relationships/hyperlink" Target="https://www.trifind.com/re_746398/2025SherandoYouthTriathlon" TargetMode="External"/><Relationship Id="rId211" Type="http://schemas.openxmlformats.org/officeDocument/2006/relationships/hyperlink" Target="https://www.trifind.com/re_745405/2025GameOnPalmBeachesTriathlonFall" TargetMode="External"/><Relationship Id="rId295" Type="http://schemas.openxmlformats.org/officeDocument/2006/relationships/hyperlink" Target="https://www.trifind.com/re_745647/2025TurkeyDriTri" TargetMode="External"/><Relationship Id="rId309" Type="http://schemas.openxmlformats.org/officeDocument/2006/relationships/hyperlink" Target="https://www.trifind.com/re_746153/2025IndianapolisSprintTriathlon2August2" TargetMode="External"/><Relationship Id="rId516" Type="http://schemas.openxmlformats.org/officeDocument/2006/relationships/hyperlink" Target="https://www.trifind.com/re_746095/24HoursofElkBasinDuathlon" TargetMode="External"/><Relationship Id="rId723" Type="http://schemas.openxmlformats.org/officeDocument/2006/relationships/hyperlink" Target="https://www.trifind.com/re_745955/17thAnnualWesternPACARESforKidsDuathlon5K" TargetMode="External"/><Relationship Id="rId930" Type="http://schemas.openxmlformats.org/officeDocument/2006/relationships/hyperlink" Target="https://www.trifind.com/re_744845/2025TriFasterSwimRunRace3" TargetMode="External"/><Relationship Id="rId155" Type="http://schemas.openxmlformats.org/officeDocument/2006/relationships/hyperlink" Target="https://www.trifind.com/re_745226/2025HarvestMoonLongCourseTriathlon" TargetMode="External"/><Relationship Id="rId362" Type="http://schemas.openxmlformats.org/officeDocument/2006/relationships/hyperlink" Target="https://www.trifind.com/re_745330/2025PelicanTriathlon" TargetMode="External"/><Relationship Id="rId222" Type="http://schemas.openxmlformats.org/officeDocument/2006/relationships/hyperlink" Target="https://www.trifind.com/re_746085/2025IronManFloridaTriathlon1406" TargetMode="External"/><Relationship Id="rId667" Type="http://schemas.openxmlformats.org/officeDocument/2006/relationships/hyperlink" Target="https://www.trifind.com/re_745652/2025BisManTriathlon" TargetMode="External"/><Relationship Id="rId874" Type="http://schemas.openxmlformats.org/officeDocument/2006/relationships/hyperlink" Target="https://www.trifind.com/re_745758/2025RestonOlympicTriathlon" TargetMode="External"/><Relationship Id="rId17" Type="http://schemas.openxmlformats.org/officeDocument/2006/relationships/hyperlink" Target="https://www.trifind.com/re_745635/2025HammermanOffRoadTriathlonDuathlon" TargetMode="External"/><Relationship Id="rId527" Type="http://schemas.openxmlformats.org/officeDocument/2006/relationships/hyperlink" Target="https://www.trifind.com/re_746436/2025CornhuskerStateGamesTriathlon" TargetMode="External"/><Relationship Id="rId734" Type="http://schemas.openxmlformats.org/officeDocument/2006/relationships/hyperlink" Target="https://www.trifind.com/re_745999/2025ScoogieEventsKidsRockEndlessSummerTriathlonAUGUST" TargetMode="External"/><Relationship Id="rId941" Type="http://schemas.openxmlformats.org/officeDocument/2006/relationships/hyperlink" Target="https://www.trifind.com/re_745352/2025WisconsinWomensTriathlon" TargetMode="External"/><Relationship Id="rId70" Type="http://schemas.openxmlformats.org/officeDocument/2006/relationships/hyperlink" Target="https://www.trifind.com/re_745521/2025SolanaBeachTriathlonDuathlonAquabikeAquathlon" TargetMode="External"/><Relationship Id="rId166" Type="http://schemas.openxmlformats.org/officeDocument/2006/relationships/hyperlink" Target="https://www.trifind.com/re_745372/2025NorbrookFarmTrailFestival" TargetMode="External"/><Relationship Id="rId373" Type="http://schemas.openxmlformats.org/officeDocument/2006/relationships/hyperlink" Target="https://www.trifind.com/re_506262/2025PemaquidBeachSprintTriathlon" TargetMode="External"/><Relationship Id="rId580" Type="http://schemas.openxmlformats.org/officeDocument/2006/relationships/hyperlink" Target="https://www.trifind.com/re_746154/2025XterraRuidosoTriathlons" TargetMode="External"/><Relationship Id="rId801" Type="http://schemas.openxmlformats.org/officeDocument/2006/relationships/hyperlink" Target="https://www.trifind.com/re_745579/2025BlacklandTriathlonYouthTriathlonLABORDAY" TargetMode="External"/><Relationship Id="rId1" Type="http://schemas.openxmlformats.org/officeDocument/2006/relationships/hyperlink" Target="https://www.trifind.com/re_745599/2025WetDogTriathlon" TargetMode="External"/><Relationship Id="rId233" Type="http://schemas.openxmlformats.org/officeDocument/2006/relationships/hyperlink" Target="https://www.trifind.com/re_745826/2025PeachtreeCityYouthTriathlon" TargetMode="External"/><Relationship Id="rId440" Type="http://schemas.openxmlformats.org/officeDocument/2006/relationships/hyperlink" Target="https://www.trifind.com/re_745926/2025CampMichawanaMiniTriathlon2" TargetMode="External"/><Relationship Id="rId678" Type="http://schemas.openxmlformats.org/officeDocument/2006/relationships/hyperlink" Target="https://www.trifind.com/re_746013/2025SylvaniaSuperKidsTriathlonDuathlon" TargetMode="External"/><Relationship Id="rId885" Type="http://schemas.openxmlformats.org/officeDocument/2006/relationships/hyperlink" Target="https://www.trifind.com/re_746278/2025TrailblazerTriathlonDuathlon5K" TargetMode="External"/><Relationship Id="rId28" Type="http://schemas.openxmlformats.org/officeDocument/2006/relationships/hyperlink" Target="https://www.trifind.com/re_746455/2025ThunderboltYouthTriathlon" TargetMode="External"/><Relationship Id="rId300" Type="http://schemas.openxmlformats.org/officeDocument/2006/relationships/hyperlink" Target="https://www.trifind.com/re_745489/2025MorseParkSummerTriathlon" TargetMode="External"/><Relationship Id="rId538" Type="http://schemas.openxmlformats.org/officeDocument/2006/relationships/hyperlink" Target="https://www.trifind.com/re_745938/TheWolfTriathlonDuathlon2025" TargetMode="External"/><Relationship Id="rId745" Type="http://schemas.openxmlformats.org/officeDocument/2006/relationships/hyperlink" Target="https://www.trifind.com/re_777736/2025MountPleasantYouthTriathlon" TargetMode="External"/><Relationship Id="rId952" Type="http://schemas.openxmlformats.org/officeDocument/2006/relationships/hyperlink" Target="https://www.trifind.com/re_746130/2025WolfmanTriathlonTrailRuns" TargetMode="External"/><Relationship Id="rId81" Type="http://schemas.openxmlformats.org/officeDocument/2006/relationships/hyperlink" Target="https://www.trifind.com/re_745261/2025TriSantaCruz" TargetMode="External"/><Relationship Id="rId177" Type="http://schemas.openxmlformats.org/officeDocument/2006/relationships/hyperlink" Target="https://www.trifind.com/re_777575/2025LakeTerramuggusSprintTriathlon3" TargetMode="External"/><Relationship Id="rId384" Type="http://schemas.openxmlformats.org/officeDocument/2006/relationships/hyperlink" Target="https://www.trifind.com/re_745181/2025FortRitchieTriathlonDuathlon" TargetMode="External"/><Relationship Id="rId591" Type="http://schemas.openxmlformats.org/officeDocument/2006/relationships/hyperlink" Target="https://www.trifind.com/re_745941/2025IronMan703MusselmanTriathlon" TargetMode="External"/><Relationship Id="rId605" Type="http://schemas.openxmlformats.org/officeDocument/2006/relationships/hyperlink" Target="https://www.trifind.com/re_745980/2025HVTCHudsonValleyTriathlonClubSummerTri3" TargetMode="External"/><Relationship Id="rId812" Type="http://schemas.openxmlformats.org/officeDocument/2006/relationships/hyperlink" Target="https://www.trifind.com/re_745586/2025KerrvilleTriathlonFestivalSunday" TargetMode="External"/><Relationship Id="rId244" Type="http://schemas.openxmlformats.org/officeDocument/2006/relationships/hyperlink" Target="https://www.trifind.com/re_745303/2025RockNRollManTriathlon" TargetMode="External"/><Relationship Id="rId689" Type="http://schemas.openxmlformats.org/officeDocument/2006/relationships/hyperlink" Target="https://www.trifind.com/re_745861/2025PortageLakeTriathlonDuathlon" TargetMode="External"/><Relationship Id="rId896" Type="http://schemas.openxmlformats.org/officeDocument/2006/relationships/hyperlink" Target="https://www.trifind.com/re_746270/2025LakeTyeYOUTHTriathlon1040am" TargetMode="External"/><Relationship Id="rId39" Type="http://schemas.openxmlformats.org/officeDocument/2006/relationships/hyperlink" Target="https://www.trifind.com/re_745822/2025SplashPedalandSprintYouthTri" TargetMode="External"/><Relationship Id="rId286" Type="http://schemas.openxmlformats.org/officeDocument/2006/relationships/hyperlink" Target="https://www.trifind.com/re_745659/2025NapervilleSprintTriathlon" TargetMode="External"/><Relationship Id="rId451" Type="http://schemas.openxmlformats.org/officeDocument/2006/relationships/hyperlink" Target="https://www.trifind.com/re_745929/2025LastTriatStonyCreek" TargetMode="External"/><Relationship Id="rId493" Type="http://schemas.openxmlformats.org/officeDocument/2006/relationships/hyperlink" Target="https://www.trifind.com/re_746311/2025HubCityHustleTriathlon" TargetMode="External"/><Relationship Id="rId507" Type="http://schemas.openxmlformats.org/officeDocument/2006/relationships/hyperlink" Target="https://www.trifind.com/re_746027/2025MattMasonCowboyUpTriathlonDuathlon" TargetMode="External"/><Relationship Id="rId549" Type="http://schemas.openxmlformats.org/officeDocument/2006/relationships/hyperlink" Target="https://www.trifind.com/re_745789/2025TRIMountainLakeSprintTriathlon" TargetMode="External"/><Relationship Id="rId714" Type="http://schemas.openxmlformats.org/officeDocument/2006/relationships/hyperlink" Target="https://www.trifind.com/re_745276/2025ScoogieEventsKidsRockEndlessSummerTriathlonJUNE" TargetMode="External"/><Relationship Id="rId756" Type="http://schemas.openxmlformats.org/officeDocument/2006/relationships/hyperlink" Target="https://www.trifind.com/re_745540/The2025EdistoIslandTriathlon" TargetMode="External"/><Relationship Id="rId921" Type="http://schemas.openxmlformats.org/officeDocument/2006/relationships/hyperlink" Target="https://www.trifind.com/re_745338/2025PleasantPrairieTriathlon" TargetMode="External"/><Relationship Id="rId50" Type="http://schemas.openxmlformats.org/officeDocument/2006/relationships/hyperlink" Target="https://www.trifind.com/re_745266/The2025HuntingtonLakeChinaPeakTriathlon" TargetMode="External"/><Relationship Id="rId104" Type="http://schemas.openxmlformats.org/officeDocument/2006/relationships/hyperlink" Target="https://www.trifind.com/re_745961/2025SanDiegoKidsSplashDash" TargetMode="External"/><Relationship Id="rId146" Type="http://schemas.openxmlformats.org/officeDocument/2006/relationships/hyperlink" Target="https://www.trifind.com/re_745825/RockyMountainTriFestKidsTri2025" TargetMode="External"/><Relationship Id="rId188" Type="http://schemas.openxmlformats.org/officeDocument/2006/relationships/hyperlink" Target="https://www.trifind.com/re_745240/2025DelawareStateChampionshipNewarkSwimFestSwimRun" TargetMode="External"/><Relationship Id="rId311" Type="http://schemas.openxmlformats.org/officeDocument/2006/relationships/hyperlink" Target="https://www.trifind.com/re_746453/2025DINOGravelTriathlon" TargetMode="External"/><Relationship Id="rId353" Type="http://schemas.openxmlformats.org/officeDocument/2006/relationships/hyperlink" Target="https://www.trifind.com/re_746162/2025OldhamCountyOCPRSprintTriathlon" TargetMode="External"/><Relationship Id="rId395" Type="http://schemas.openxmlformats.org/officeDocument/2006/relationships/hyperlink" Target="https://www.trifind.com/re_745300/2025CohassetTriathlon" TargetMode="External"/><Relationship Id="rId409" Type="http://schemas.openxmlformats.org/officeDocument/2006/relationships/hyperlink" Target="https://www.trifind.com/re_745439/2025Hyannis2Triathlon" TargetMode="External"/><Relationship Id="rId560" Type="http://schemas.openxmlformats.org/officeDocument/2006/relationships/hyperlink" Target="https://www.trifind.com/re_18/2025NightNationRunNewJersey" TargetMode="External"/><Relationship Id="rId798" Type="http://schemas.openxmlformats.org/officeDocument/2006/relationships/hyperlink" Target="https://www.trifind.com/re_777737/2025BuffmanSqueakyTriathlonFestival" TargetMode="External"/><Relationship Id="rId92" Type="http://schemas.openxmlformats.org/officeDocument/2006/relationships/hyperlink" Target="https://www.trifind.com/re_746744/The27thAnnualGraniteBayTriathlon" TargetMode="External"/><Relationship Id="rId213" Type="http://schemas.openxmlformats.org/officeDocument/2006/relationships/hyperlink" Target="https://www.trifind.com/re_746081/2025CaptivaIslandTriathlon" TargetMode="External"/><Relationship Id="rId420" Type="http://schemas.openxmlformats.org/officeDocument/2006/relationships/hyperlink" Target="https://www.trifind.com/re_745912/2025RiverTrailTriathlon" TargetMode="External"/><Relationship Id="rId616" Type="http://schemas.openxmlformats.org/officeDocument/2006/relationships/hyperlink" Target="https://www.trifind.com/re_742858/2025AlphaWinLakeGeorgeSprintOlympicSUNDAY" TargetMode="External"/><Relationship Id="rId658" Type="http://schemas.openxmlformats.org/officeDocument/2006/relationships/hyperlink" Target="https://www.trifind.com/re_746242/2025OutdoorsmanTriathlon" TargetMode="External"/><Relationship Id="rId823" Type="http://schemas.openxmlformats.org/officeDocument/2006/relationships/hyperlink" Target="https://www.trifind.com/re_746262/2025BeachGirlTriathlon" TargetMode="External"/><Relationship Id="rId865" Type="http://schemas.openxmlformats.org/officeDocument/2006/relationships/hyperlink" Target="https://www.trifind.com/re_745750/2025LurayTriathlonDuathlonSUNDAYEVENTS" TargetMode="External"/><Relationship Id="rId255" Type="http://schemas.openxmlformats.org/officeDocument/2006/relationships/hyperlink" Target="https://www.trifind.com/re_746344/2025BlackfootKickerTriathlon" TargetMode="External"/><Relationship Id="rId297" Type="http://schemas.openxmlformats.org/officeDocument/2006/relationships/hyperlink" Target="https://www.trifind.com/re_745488/2025WarsawOptimistTriathlon" TargetMode="External"/><Relationship Id="rId462" Type="http://schemas.openxmlformats.org/officeDocument/2006/relationships/hyperlink" Target="https://www.trifind.com/re_746410/2025DavisLakeTriathlon" TargetMode="External"/><Relationship Id="rId518" Type="http://schemas.openxmlformats.org/officeDocument/2006/relationships/hyperlink" Target="https://www.trifind.com/re_746604/2025BigSkyStateGamesRunPaddleRun" TargetMode="External"/><Relationship Id="rId725" Type="http://schemas.openxmlformats.org/officeDocument/2006/relationships/hyperlink" Target="https://www.trifind.com/re_745271/2025JanneyandtheYNorthParkTriathlonAquabike" TargetMode="External"/><Relationship Id="rId932" Type="http://schemas.openxmlformats.org/officeDocument/2006/relationships/hyperlink" Target="https://www.trifind.com/re_745361/2025WashingtonIslandUltraRelay" TargetMode="External"/><Relationship Id="rId115" Type="http://schemas.openxmlformats.org/officeDocument/2006/relationships/hyperlink" Target="https://www.trifind.com/re_745522/2025IronmanCaliforniaSacramento1406" TargetMode="External"/><Relationship Id="rId157" Type="http://schemas.openxmlformats.org/officeDocument/2006/relationships/hyperlink" Target="https://www.trifind.com/re_746567/2025SplashLandTriathlon" TargetMode="External"/><Relationship Id="rId322" Type="http://schemas.openxmlformats.org/officeDocument/2006/relationships/hyperlink" Target="https://www.trifind.com/re_745874/2025TrestleHustle5K10KDuathlon" TargetMode="External"/><Relationship Id="rId364" Type="http://schemas.openxmlformats.org/officeDocument/2006/relationships/hyperlink" Target="https://www.trifind.com/re_745809/2025SebagoLakeTriathlon" TargetMode="External"/><Relationship Id="rId767" Type="http://schemas.openxmlformats.org/officeDocument/2006/relationships/hyperlink" Target="https://www.trifind.com/re_745944/2025WildRoseWomensTriathlonJULY12" TargetMode="External"/><Relationship Id="rId61" Type="http://schemas.openxmlformats.org/officeDocument/2006/relationships/hyperlink" Target="https://www.trifind.com/re_746807/2025EastBayKidsTriathlon" TargetMode="External"/><Relationship Id="rId199" Type="http://schemas.openxmlformats.org/officeDocument/2006/relationships/hyperlink" Target="https://www.trifind.com/re_745396/2025GameOnStAugustineTriathlonJULY" TargetMode="External"/><Relationship Id="rId571" Type="http://schemas.openxmlformats.org/officeDocument/2006/relationships/hyperlink" Target="https://www.trifind.com/re_746107/2025LongBeachIslandTriathlonDuathlonAquabike" TargetMode="External"/><Relationship Id="rId627" Type="http://schemas.openxmlformats.org/officeDocument/2006/relationships/hyperlink" Target="https://www.trifind.com/re_746144/2025IRONMAN703NewYork" TargetMode="External"/><Relationship Id="rId669" Type="http://schemas.openxmlformats.org/officeDocument/2006/relationships/hyperlink" Target="https://www.trifind.com/re_746607/2025KybiruOffRoadTriathlon" TargetMode="External"/><Relationship Id="rId834" Type="http://schemas.openxmlformats.org/officeDocument/2006/relationships/hyperlink" Target="https://www.trifind.com/re_745701/2025TriUtahEchoTriathlon" TargetMode="External"/><Relationship Id="rId876" Type="http://schemas.openxmlformats.org/officeDocument/2006/relationships/hyperlink" Target="https://www.trifind.com/re_745776/2025NewRiverTrailChallengeTriathlon" TargetMode="External"/><Relationship Id="rId19" Type="http://schemas.openxmlformats.org/officeDocument/2006/relationships/hyperlink" Target="https://www.trifind.com/re_745634/2025SourdoughTriathlon" TargetMode="External"/><Relationship Id="rId224" Type="http://schemas.openxmlformats.org/officeDocument/2006/relationships/hyperlink" Target="https://www.trifind.com/re_745812/2025MiamiManTriathlon" TargetMode="External"/><Relationship Id="rId266" Type="http://schemas.openxmlformats.org/officeDocument/2006/relationships/hyperlink" Target="https://www.trifind.com/re_746362/2025PriestLakeTriathlon" TargetMode="External"/><Relationship Id="rId431" Type="http://schemas.openxmlformats.org/officeDocument/2006/relationships/hyperlink" Target="https://www.trifind.com/re_745915/2025CerealCityTriathlonDuathlon" TargetMode="External"/><Relationship Id="rId473" Type="http://schemas.openxmlformats.org/officeDocument/2006/relationships/hyperlink" Target="https://www.trifind.com/re_746149/2025BrewhouseTriathlon" TargetMode="External"/><Relationship Id="rId529" Type="http://schemas.openxmlformats.org/officeDocument/2006/relationships/hyperlink" Target="https://www.trifind.com/re_746064/2025OmahaTriathlon" TargetMode="External"/><Relationship Id="rId680" Type="http://schemas.openxmlformats.org/officeDocument/2006/relationships/hyperlink" Target="https://www.trifind.com/re_746015/2025GreatBuckeyeChallengeTriathlonDuathlonAquabike" TargetMode="External"/><Relationship Id="rId736" Type="http://schemas.openxmlformats.org/officeDocument/2006/relationships/hyperlink" Target="https://www.trifind.com/re_745273/The2025MarshCreekTriathlon" TargetMode="External"/><Relationship Id="rId901" Type="http://schemas.openxmlformats.org/officeDocument/2006/relationships/hyperlink" Target="https://www.trifind.com/re_745851/2025LakeMeridianTriathlon" TargetMode="External"/><Relationship Id="rId30" Type="http://schemas.openxmlformats.org/officeDocument/2006/relationships/hyperlink" Target="https://www.trifind.com/re_745427/2025CastleCreekTriathlon" TargetMode="External"/><Relationship Id="rId126" Type="http://schemas.openxmlformats.org/officeDocument/2006/relationships/hyperlink" Target="https://www.trifind.com/re_745215/2025XterraLoryOffRoadTriathlon" TargetMode="External"/><Relationship Id="rId168" Type="http://schemas.openxmlformats.org/officeDocument/2006/relationships/hyperlink" Target="https://www.trifind.com/re_746793/2025LakeTerramuggusSprintTriathlon1" TargetMode="External"/><Relationship Id="rId333" Type="http://schemas.openxmlformats.org/officeDocument/2006/relationships/hyperlink" Target="https://www.trifind.com/re_745869/2025FirstRespondersBringintheBackupTriathlon" TargetMode="External"/><Relationship Id="rId540" Type="http://schemas.openxmlformats.org/officeDocument/2006/relationships/hyperlink" Target="https://www.trifind.com/re_746320/2025ClutchRescueatOwlsNest" TargetMode="External"/><Relationship Id="rId778" Type="http://schemas.openxmlformats.org/officeDocument/2006/relationships/hyperlink" Target="https://www.trifind.com/re_777762/2025JailbreakTriathlon" TargetMode="External"/><Relationship Id="rId943" Type="http://schemas.openxmlformats.org/officeDocument/2006/relationships/hyperlink" Target="https://www.trifind.com/re_745363/2025Tri4SchoolsMiddletonKidsTriathlon" TargetMode="External"/><Relationship Id="rId72" Type="http://schemas.openxmlformats.org/officeDocument/2006/relationships/hyperlink" Target="https://www.trifind.com/re_745959/2025YouthTriathlonCamp3" TargetMode="External"/><Relationship Id="rId375" Type="http://schemas.openxmlformats.org/officeDocument/2006/relationships/hyperlink" Target="https://www.trifind.com/re_746100/2025SyndicateEnduranceTeamSETYouthTriathlonTrainingCamp" TargetMode="External"/><Relationship Id="rId582" Type="http://schemas.openxmlformats.org/officeDocument/2006/relationships/hyperlink" Target="https://www.trifind.com/re_745625/2025BigFishTriathlon" TargetMode="External"/><Relationship Id="rId638" Type="http://schemas.openxmlformats.org/officeDocument/2006/relationships/hyperlink" Target="https://www.trifind.com/re_746031/2025SheTrisSprintTriathlonSouthCharlotte" TargetMode="External"/><Relationship Id="rId803" Type="http://schemas.openxmlformats.org/officeDocument/2006/relationships/hyperlink" Target="https://www.trifind.com/re_777592/2025TexasStateSprintTriathlon" TargetMode="External"/><Relationship Id="rId845" Type="http://schemas.openxmlformats.org/officeDocument/2006/relationships/hyperlink" Target="https://www.trifind.com/re_746047/2025ElmorePracticeTriathlonSeries2" TargetMode="External"/><Relationship Id="rId3" Type="http://schemas.openxmlformats.org/officeDocument/2006/relationships/hyperlink" Target="https://www.trifind.com/re_724091/2025PeskyPiranhaYouthTriathlon" TargetMode="External"/><Relationship Id="rId235" Type="http://schemas.openxmlformats.org/officeDocument/2006/relationships/hyperlink" Target="https://www.trifind.com/re_745719/2025ClassicCitySprintDuathlonAquabike" TargetMode="External"/><Relationship Id="rId277" Type="http://schemas.openxmlformats.org/officeDocument/2006/relationships/hyperlink" Target="https://www.trifind.com/re_745654/2025LakeZurichTriathlon" TargetMode="External"/><Relationship Id="rId400" Type="http://schemas.openxmlformats.org/officeDocument/2006/relationships/hyperlink" Target="https://www.trifind.com/re_746440/2025ApplemanTriathlon" TargetMode="External"/><Relationship Id="rId442" Type="http://schemas.openxmlformats.org/officeDocument/2006/relationships/hyperlink" Target="https://www.trifind.com/re_746818/2025SwimtotheMoon" TargetMode="External"/><Relationship Id="rId484" Type="http://schemas.openxmlformats.org/officeDocument/2006/relationships/hyperlink" Target="https://www.trifind.com/re_746491/2025SquareLakeSprintTriathlon" TargetMode="External"/><Relationship Id="rId705" Type="http://schemas.openxmlformats.org/officeDocument/2006/relationships/hyperlink" Target="https://www.trifind.com/re_745558/2025Ironman703Oregon" TargetMode="External"/><Relationship Id="rId887" Type="http://schemas.openxmlformats.org/officeDocument/2006/relationships/hyperlink" Target="https://www.trifind.com/re_745899/2025PineLakeTriathlon" TargetMode="External"/><Relationship Id="rId137" Type="http://schemas.openxmlformats.org/officeDocument/2006/relationships/hyperlink" Target="https://www.trifind.com/re_745609/2025BoulderStrokeStrideJuly17" TargetMode="External"/><Relationship Id="rId302" Type="http://schemas.openxmlformats.org/officeDocument/2006/relationships/hyperlink" Target="https://www.trifind.com/re_745288/2025Ironman703Muncie" TargetMode="External"/><Relationship Id="rId344" Type="http://schemas.openxmlformats.org/officeDocument/2006/relationships/hyperlink" Target="https://www.trifind.com/re_745840/2025ShawneeMissionTriathlonDuathlon" TargetMode="External"/><Relationship Id="rId691" Type="http://schemas.openxmlformats.org/officeDocument/2006/relationships/hyperlink" Target="https://www.trifind.com/re_746021/2025OhioFallChallengeTriathlon" TargetMode="External"/><Relationship Id="rId747" Type="http://schemas.openxmlformats.org/officeDocument/2006/relationships/hyperlink" Target="https://www.trifind.com/re_745548/2025ClemsonTriathlon" TargetMode="External"/><Relationship Id="rId789" Type="http://schemas.openxmlformats.org/officeDocument/2006/relationships/hyperlink" Target="https://www.trifind.com/re_746166/2025EagleatNightAquathlon5KRun" TargetMode="External"/><Relationship Id="rId912" Type="http://schemas.openxmlformats.org/officeDocument/2006/relationships/hyperlink" Target="https://www.trifind.com/re_745897/2025IRONMAN703WashingtonTriCities" TargetMode="External"/><Relationship Id="rId954" Type="http://schemas.openxmlformats.org/officeDocument/2006/relationships/hyperlink" Target="https://www.trifind.com/re_745357/2025WisconsinANVILUltraTriathlon" TargetMode="External"/><Relationship Id="rId41" Type="http://schemas.openxmlformats.org/officeDocument/2006/relationships/hyperlink" Target="https://www.trifind.com/re_745819/2025BrokenSwordTriathlon" TargetMode="External"/><Relationship Id="rId83" Type="http://schemas.openxmlformats.org/officeDocument/2006/relationships/hyperlink" Target="https://www.trifind.com/re_745512/2025NiteMovesSummerSunsetSeriesAugust13" TargetMode="External"/><Relationship Id="rId179" Type="http://schemas.openxmlformats.org/officeDocument/2006/relationships/hyperlink" Target="https://www.trifind.com/re_683/LYSBMidsummer5K" TargetMode="External"/><Relationship Id="rId386" Type="http://schemas.openxmlformats.org/officeDocument/2006/relationships/hyperlink" Target="https://www.trifind.com/re_745777/2025Rev3BackBayTriathlon" TargetMode="External"/><Relationship Id="rId551" Type="http://schemas.openxmlformats.org/officeDocument/2006/relationships/hyperlink" Target="https://www.trifind.com/re_745790/2025ChallengeNewJerseyStateTriathlonOlympicSunday" TargetMode="External"/><Relationship Id="rId593" Type="http://schemas.openxmlformats.org/officeDocument/2006/relationships/hyperlink" Target="https://www.trifind.com/re_745984/2025HamptonsYouthTriathlon" TargetMode="External"/><Relationship Id="rId607" Type="http://schemas.openxmlformats.org/officeDocument/2006/relationships/hyperlink" Target="https://www.trifind.com/re_777591/2025WestPointYouthTriathlon" TargetMode="External"/><Relationship Id="rId649" Type="http://schemas.openxmlformats.org/officeDocument/2006/relationships/hyperlink" Target="https://www.trifind.com/re_746215/2025WhiteLakeFallFestivalDoubleSprintTriathlonSunday" TargetMode="External"/><Relationship Id="rId814" Type="http://schemas.openxmlformats.org/officeDocument/2006/relationships/hyperlink" Target="https://www.trifind.com/re_746374/2025LittleElmLakefrontKidsTriathlon" TargetMode="External"/><Relationship Id="rId856" Type="http://schemas.openxmlformats.org/officeDocument/2006/relationships/hyperlink" Target="https://www.trifind.com/re_745767/AllenStoneMemorialAquathlon5K" TargetMode="External"/><Relationship Id="rId190" Type="http://schemas.openxmlformats.org/officeDocument/2006/relationships/hyperlink" Target="https://www.trifind.com/re_745232/2025LumsPondTriathlon" TargetMode="External"/><Relationship Id="rId204" Type="http://schemas.openxmlformats.org/officeDocument/2006/relationships/hyperlink" Target="https://www.trifind.com/re_745971/2025GameOnEscapetoHutchinsonIsland2" TargetMode="External"/><Relationship Id="rId246" Type="http://schemas.openxmlformats.org/officeDocument/2006/relationships/hyperlink" Target="https://www.trifind.com/re_537/2026HotChocolateRunAtlanta" TargetMode="External"/><Relationship Id="rId288" Type="http://schemas.openxmlformats.org/officeDocument/2006/relationships/hyperlink" Target="https://www.trifind.com/re_746859/2025TheForgeGravelTriathlon" TargetMode="External"/><Relationship Id="rId411" Type="http://schemas.openxmlformats.org/officeDocument/2006/relationships/hyperlink" Target="https://www.trifind.com/re_745448/2025JoshBillingsTriathlon" TargetMode="External"/><Relationship Id="rId453" Type="http://schemas.openxmlformats.org/officeDocument/2006/relationships/hyperlink" Target="https://www.trifind.com/re_745895/5thAnnualGrandRiverColorTourTriathlon" TargetMode="External"/><Relationship Id="rId509" Type="http://schemas.openxmlformats.org/officeDocument/2006/relationships/hyperlink" Target="https://www.trifind.com/re_777756/2025ThousandOaksKidsTriathlon" TargetMode="External"/><Relationship Id="rId660" Type="http://schemas.openxmlformats.org/officeDocument/2006/relationships/hyperlink" Target="https://www.trifind.com/re_746179/2025NatGreenesRevengeTriathlonDuathlon" TargetMode="External"/><Relationship Id="rId898" Type="http://schemas.openxmlformats.org/officeDocument/2006/relationships/hyperlink" Target="https://www.trifind.com/re_746267/2025ColumbiaRiverTriathlon" TargetMode="External"/><Relationship Id="rId106" Type="http://schemas.openxmlformats.org/officeDocument/2006/relationships/hyperlink" Target="https://www.trifind.com/re_746391/The2025SantaCruzTriathlon" TargetMode="External"/><Relationship Id="rId313" Type="http://schemas.openxmlformats.org/officeDocument/2006/relationships/hyperlink" Target="https://www.trifind.com/re_746150/2025LakeMaxTriathlon" TargetMode="External"/><Relationship Id="rId495" Type="http://schemas.openxmlformats.org/officeDocument/2006/relationships/hyperlink" Target="https://www.trifind.com/re_746034/2025SunsetHillsTriathlon" TargetMode="External"/><Relationship Id="rId716" Type="http://schemas.openxmlformats.org/officeDocument/2006/relationships/hyperlink" Target="https://www.trifind.com/re_746432/2025JennyLeeTriCupSundayEvents" TargetMode="External"/><Relationship Id="rId758" Type="http://schemas.openxmlformats.org/officeDocument/2006/relationships/hyperlink" Target="https://www.trifind.com/re_747536/2025HyVeeMiniTriathlon" TargetMode="External"/><Relationship Id="rId923" Type="http://schemas.openxmlformats.org/officeDocument/2006/relationships/hyperlink" Target="https://www.trifind.com/re_745331/2025DuckCreekTriathlon" TargetMode="External"/><Relationship Id="rId10" Type="http://schemas.openxmlformats.org/officeDocument/2006/relationships/hyperlink" Target="https://www.trifind.com/re_746058/2025SoggySealsSprintTriathlon" TargetMode="External"/><Relationship Id="rId52" Type="http://schemas.openxmlformats.org/officeDocument/2006/relationships/hyperlink" Target="https://www.trifind.com/re_745958/2025YouthTriathlonCamp2" TargetMode="External"/><Relationship Id="rId94" Type="http://schemas.openxmlformats.org/officeDocument/2006/relationships/hyperlink" Target="https://www.trifind.com/re_745270/2025MillertonMadnessTriathlon" TargetMode="External"/><Relationship Id="rId148" Type="http://schemas.openxmlformats.org/officeDocument/2006/relationships/hyperlink" Target="https://www.trifind.com/re_746371/2025LongmontKidsOnlyTriathlon" TargetMode="External"/><Relationship Id="rId355" Type="http://schemas.openxmlformats.org/officeDocument/2006/relationships/hyperlink" Target="https://www.trifind.com/re_746160/2025BowlingGreenKIDSTriathlon" TargetMode="External"/><Relationship Id="rId397" Type="http://schemas.openxmlformats.org/officeDocument/2006/relationships/hyperlink" Target="https://www.trifind.com/re_745301/2025FalmouthSprintTriathlon" TargetMode="External"/><Relationship Id="rId520" Type="http://schemas.openxmlformats.org/officeDocument/2006/relationships/hyperlink" Target="https://www.trifind.com/re_746096/2025MadisonTriathlon" TargetMode="External"/><Relationship Id="rId562" Type="http://schemas.openxmlformats.org/officeDocument/2006/relationships/hyperlink" Target="https://www.trifind.com/re_746033/2025SunsetLakeSwimFest" TargetMode="External"/><Relationship Id="rId618" Type="http://schemas.openxmlformats.org/officeDocument/2006/relationships/hyperlink" Target="https://www.trifind.com/re_746564/13thAnnualMahopacSprintTyathlon" TargetMode="External"/><Relationship Id="rId825" Type="http://schemas.openxmlformats.org/officeDocument/2006/relationships/hyperlink" Target="https://www.trifind.com/re_746394/2025SwimRunAustinPaceBend" TargetMode="External"/><Relationship Id="rId215" Type="http://schemas.openxmlformats.org/officeDocument/2006/relationships/hyperlink" Target="https://www.trifind.com/re_746082/2025SeaTurtleKidsTriathlon" TargetMode="External"/><Relationship Id="rId257" Type="http://schemas.openxmlformats.org/officeDocument/2006/relationships/hyperlink" Target="https://www.trifind.com/re_745616/2025MaryLouTriathlonatDeyoReservoir" TargetMode="External"/><Relationship Id="rId422" Type="http://schemas.openxmlformats.org/officeDocument/2006/relationships/hyperlink" Target="https://www.trifind.com/re_745890/2025TriGoddessTriathlon" TargetMode="External"/><Relationship Id="rId464" Type="http://schemas.openxmlformats.org/officeDocument/2006/relationships/hyperlink" Target="https://www.trifind.com/re_746415/2025TurtlemanTriathlon" TargetMode="External"/><Relationship Id="rId867" Type="http://schemas.openxmlformats.org/officeDocument/2006/relationships/hyperlink" Target="https://www.trifind.com/re_745774/2025BeachBumClassicTriathlon" TargetMode="External"/><Relationship Id="rId299" Type="http://schemas.openxmlformats.org/officeDocument/2006/relationships/hyperlink" Target="https://www.trifind.com/re_777594/2025IdealBeachTriathlon" TargetMode="External"/><Relationship Id="rId727" Type="http://schemas.openxmlformats.org/officeDocument/2006/relationships/hyperlink" Target="https://www.trifind.com/re_745277/2025BoilingSpringsTriathlon" TargetMode="External"/><Relationship Id="rId934" Type="http://schemas.openxmlformats.org/officeDocument/2006/relationships/hyperlink" Target="https://www.trifind.com/re_745350/2025LakeCountryTriathlon" TargetMode="External"/><Relationship Id="rId63" Type="http://schemas.openxmlformats.org/officeDocument/2006/relationships/hyperlink" Target="https://www.trifind.com/re_745518/2025LongBeachLegacyYOUTHSplashDashSATURDAY" TargetMode="External"/><Relationship Id="rId159" Type="http://schemas.openxmlformats.org/officeDocument/2006/relationships/hyperlink" Target="https://www.trifind.com/re_777717/ValkyrieUltraHeptathlon" TargetMode="External"/><Relationship Id="rId366" Type="http://schemas.openxmlformats.org/officeDocument/2006/relationships/hyperlink" Target="https://www.trifind.com/re_745879/2025PortlandKidsDuathlon" TargetMode="External"/><Relationship Id="rId573" Type="http://schemas.openxmlformats.org/officeDocument/2006/relationships/hyperlink" Target="https://www.trifind.com/re_746119/2025TribeFitnessChallengeSawmill" TargetMode="External"/><Relationship Id="rId780" Type="http://schemas.openxmlformats.org/officeDocument/2006/relationships/hyperlink" Target="https://www.trifind.com/re_745951/2025AtomicSprintOlympicTriathlonsDuathlonandAtomicManTriathlon" TargetMode="External"/><Relationship Id="rId226" Type="http://schemas.openxmlformats.org/officeDocument/2006/relationships/hyperlink" Target="https://www.trifind.com/re_746087/2025GameOnTreasureCoastTriWinter" TargetMode="External"/><Relationship Id="rId433" Type="http://schemas.openxmlformats.org/officeDocument/2006/relationships/hyperlink" Target="https://www.trifind.com/re_746857/2025TriKidsTryYouthTriathlonsaturday" TargetMode="External"/><Relationship Id="rId878" Type="http://schemas.openxmlformats.org/officeDocument/2006/relationships/hyperlink" Target="https://www.trifind.com/re_745764/2025GiantAcornSprintTriathlonSunday" TargetMode="External"/><Relationship Id="rId640" Type="http://schemas.openxmlformats.org/officeDocument/2006/relationships/hyperlink" Target="https://www.trifind.com/re_746044/2025KidsforKidsTriathlon" TargetMode="External"/><Relationship Id="rId738" Type="http://schemas.openxmlformats.org/officeDocument/2006/relationships/hyperlink" Target="https://www.trifind.com/re_777728/2025BewareofBarracudaTriathlon" TargetMode="External"/><Relationship Id="rId945" Type="http://schemas.openxmlformats.org/officeDocument/2006/relationships/hyperlink" Target="https://www.trifind.com/re_746131/2025OregonKidsTriathlon" TargetMode="External"/><Relationship Id="rId74" Type="http://schemas.openxmlformats.org/officeDocument/2006/relationships/hyperlink" Target="https://www.trifind.com/re_746200/2025GuadalupeRiverFindYourWay5K10KSantaClara" TargetMode="External"/><Relationship Id="rId377" Type="http://schemas.openxmlformats.org/officeDocument/2006/relationships/hyperlink" Target="https://www.trifind.com/re_744522/2025ColumbiaAssociationTriathlon" TargetMode="External"/><Relationship Id="rId500" Type="http://schemas.openxmlformats.org/officeDocument/2006/relationships/hyperlink" Target="https://www.trifind.com/re_745974/2025BigSharkNewTownTriathlonSaturdayKidsTriathlon" TargetMode="External"/><Relationship Id="rId584" Type="http://schemas.openxmlformats.org/officeDocument/2006/relationships/hyperlink" Target="https://www.trifind.com/re_745983/2025UltimateTriathlonTrainingCampatNorthwoodHighschool" TargetMode="External"/><Relationship Id="rId805" Type="http://schemas.openxmlformats.org/officeDocument/2006/relationships/hyperlink" Target="https://www.trifind.com/re_745411/2025CalTriFortWorth" TargetMode="External"/><Relationship Id="rId5" Type="http://schemas.openxmlformats.org/officeDocument/2006/relationships/hyperlink" Target="https://www.trifind.com/re_745601/2025SportsplexTriforKids" TargetMode="External"/><Relationship Id="rId237" Type="http://schemas.openxmlformats.org/officeDocument/2006/relationships/hyperlink" Target="https://www.trifind.com/re_745721/2025CallawayGardensOlympicTriathlonDuathlon" TargetMode="External"/><Relationship Id="rId791" Type="http://schemas.openxmlformats.org/officeDocument/2006/relationships/hyperlink" Target="https://www.trifind.com/re_745578/2025AquathlonOpenWaterSwimChallenge" TargetMode="External"/><Relationship Id="rId889" Type="http://schemas.openxmlformats.org/officeDocument/2006/relationships/hyperlink" Target="https://www.trifind.com/re_745838/2025RighteousRichlandSprintTriathlon" TargetMode="External"/><Relationship Id="rId444" Type="http://schemas.openxmlformats.org/officeDocument/2006/relationships/hyperlink" Target="https://www.trifind.com/re_746466/2025TRexTriathlon" TargetMode="External"/><Relationship Id="rId651" Type="http://schemas.openxmlformats.org/officeDocument/2006/relationships/hyperlink" Target="https://www.trifind.com/re_746222/2025BelewsLakeOlympicTriathlon" TargetMode="External"/><Relationship Id="rId749" Type="http://schemas.openxmlformats.org/officeDocument/2006/relationships/hyperlink" Target="https://www.trifind.com/re_746533/2025Race4ChaseCloverCommunityYMCA" TargetMode="External"/><Relationship Id="rId290" Type="http://schemas.openxmlformats.org/officeDocument/2006/relationships/hyperlink" Target="https://www.trifind.com/re_745657/2025ChicagoTriathlonSunday" TargetMode="External"/><Relationship Id="rId304" Type="http://schemas.openxmlformats.org/officeDocument/2006/relationships/hyperlink" Target="https://www.trifind.com/re_745485/2025IndianapolisSprintTriathlon1July19" TargetMode="External"/><Relationship Id="rId388" Type="http://schemas.openxmlformats.org/officeDocument/2006/relationships/hyperlink" Target="https://www.trifind.com/re_745784/2025WatermansTriathlonFestival" TargetMode="External"/><Relationship Id="rId511" Type="http://schemas.openxmlformats.org/officeDocument/2006/relationships/hyperlink" Target="https://www.trifind.com/re_745977/2025ClaytonKidsTriathlon" TargetMode="External"/><Relationship Id="rId609" Type="http://schemas.openxmlformats.org/officeDocument/2006/relationships/hyperlink" Target="https://www.trifind.com/re_745852/2025PeasantmanTriathlon" TargetMode="External"/><Relationship Id="rId956" Type="http://schemas.openxmlformats.org/officeDocument/2006/relationships/hyperlink" Target="https://www.trifind.com/re_745358/2025DevilsChallengeTriathlon" TargetMode="External"/><Relationship Id="rId85" Type="http://schemas.openxmlformats.org/officeDocument/2006/relationships/hyperlink" Target="https://www.trifind.com/re_742855/2025AlphaWinJuneLakeTriathlon" TargetMode="External"/><Relationship Id="rId150" Type="http://schemas.openxmlformats.org/officeDocument/2006/relationships/hyperlink" Target="https://www.trifind.com/re_745229/2025BoulderSunsetTriathlon" TargetMode="External"/><Relationship Id="rId595" Type="http://schemas.openxmlformats.org/officeDocument/2006/relationships/hyperlink" Target="https://www.trifind.com/re_745839/2025JamesportTriathlon" TargetMode="External"/><Relationship Id="rId816" Type="http://schemas.openxmlformats.org/officeDocument/2006/relationships/hyperlink" Target="https://www.trifind.com/re_745589/The2025PlaytriFortWorthTriathlonIIFall" TargetMode="External"/><Relationship Id="rId248" Type="http://schemas.openxmlformats.org/officeDocument/2006/relationships/hyperlink" Target="https://www.trifind.com/re_746773/HaleiwaTriathlon" TargetMode="External"/><Relationship Id="rId455" Type="http://schemas.openxmlformats.org/officeDocument/2006/relationships/hyperlink" Target="https://www.trifind.com/re_746775/2025MartysFairmontYouthTriathlonFriday" TargetMode="External"/><Relationship Id="rId662" Type="http://schemas.openxmlformats.org/officeDocument/2006/relationships/hyperlink" Target="https://www.trifind.com/re_745412/2025CalTriCharlotte" TargetMode="External"/><Relationship Id="rId12" Type="http://schemas.openxmlformats.org/officeDocument/2006/relationships/hyperlink" Target="https://www.trifind.com/re_745632/2025EagleRiverTriathlonYouthSaturday" TargetMode="External"/><Relationship Id="rId108" Type="http://schemas.openxmlformats.org/officeDocument/2006/relationships/hyperlink" Target="https://www.trifind.com/re_745962/2025KidsMissionBayTriathlonPreraceClinic" TargetMode="External"/><Relationship Id="rId315" Type="http://schemas.openxmlformats.org/officeDocument/2006/relationships/hyperlink" Target="https://www.trifind.com/re_746301/2025IndianapolisSprintTriathlon3" TargetMode="External"/><Relationship Id="rId522" Type="http://schemas.openxmlformats.org/officeDocument/2006/relationships/hyperlink" Target="https://www.trifind.com/re_746091/2025LoganHealthKidsTriathlon" TargetMode="External"/><Relationship Id="rId96" Type="http://schemas.openxmlformats.org/officeDocument/2006/relationships/hyperlink" Target="https://www.trifind.com/re_745514/2025NiteMovesSummerSunsetSeriesAugust27" TargetMode="External"/><Relationship Id="rId161" Type="http://schemas.openxmlformats.org/officeDocument/2006/relationships/hyperlink" Target="https://www.trifind.com/re_745228/2025OktoberfestSprintTriathlonLongmont" TargetMode="External"/><Relationship Id="rId399" Type="http://schemas.openxmlformats.org/officeDocument/2006/relationships/hyperlink" Target="https://www.trifind.com/re_745435/2025WhalingCityTriathlonDuathlon" TargetMode="External"/><Relationship Id="rId827" Type="http://schemas.openxmlformats.org/officeDocument/2006/relationships/hyperlink" Target="https://www.trifind.com/re_745584/2025OilmanTexasTriathlon" TargetMode="External"/><Relationship Id="rId259" Type="http://schemas.openxmlformats.org/officeDocument/2006/relationships/hyperlink" Target="https://www.trifind.com/re_740506/2025HaydenSprintTriathlon" TargetMode="External"/><Relationship Id="rId466" Type="http://schemas.openxmlformats.org/officeDocument/2006/relationships/hyperlink" Target="https://www.trifind.com/re_746123/2025ChisagoLakesKidsTriathlonSaturday" TargetMode="External"/><Relationship Id="rId673" Type="http://schemas.openxmlformats.org/officeDocument/2006/relationships/hyperlink" Target="https://www.trifind.com/re_777725/2025TritheNightAway" TargetMode="External"/><Relationship Id="rId880" Type="http://schemas.openxmlformats.org/officeDocument/2006/relationships/hyperlink" Target="https://www.trifind.com/re_745765/2025RobiousLandingTriathlon" TargetMode="External"/><Relationship Id="rId23" Type="http://schemas.openxmlformats.org/officeDocument/2006/relationships/hyperlink" Target="https://www.trifind.com/re_746457/2025AlaskaInternationalSeniorGamesTriathlon" TargetMode="External"/><Relationship Id="rId119" Type="http://schemas.openxmlformats.org/officeDocument/2006/relationships/hyperlink" Target="https://www.trifind.com/re_744221/2025CalTriNewportDunes" TargetMode="External"/><Relationship Id="rId326" Type="http://schemas.openxmlformats.org/officeDocument/2006/relationships/hyperlink" Target="https://www.trifind.com/re_746875/2025MarshalltownYTriathlon" TargetMode="External"/><Relationship Id="rId533" Type="http://schemas.openxmlformats.org/officeDocument/2006/relationships/hyperlink" Target="https://www.trifind.com/re_745842/2025PyramidLakeTriathlon" TargetMode="External"/><Relationship Id="rId740" Type="http://schemas.openxmlformats.org/officeDocument/2006/relationships/hyperlink" Target="https://www.trifind.com/re_746000/2025HarvestHareMultisportRaces" TargetMode="External"/><Relationship Id="rId838" Type="http://schemas.openxmlformats.org/officeDocument/2006/relationships/hyperlink" Target="https://www.trifind.com/re_745703/2025TriUtahBrinemanTriathlon" TargetMode="External"/><Relationship Id="rId172" Type="http://schemas.openxmlformats.org/officeDocument/2006/relationships/hyperlink" Target="https://www.trifind.com/re_746794/2025LakeTerramuggusSprintTriathlon2" TargetMode="External"/><Relationship Id="rId477" Type="http://schemas.openxmlformats.org/officeDocument/2006/relationships/hyperlink" Target="https://www.trifind.com/re_745986/2025NorthwoodsTriathlon" TargetMode="External"/><Relationship Id="rId600" Type="http://schemas.openxmlformats.org/officeDocument/2006/relationships/hyperlink" Target="https://www.trifind.com/re_745993/2025SmithPointSprintTriathlon" TargetMode="External"/><Relationship Id="rId684" Type="http://schemas.openxmlformats.org/officeDocument/2006/relationships/hyperlink" Target="https://www.trifind.com/re_746017/2025TriCLERockRollRun" TargetMode="External"/><Relationship Id="rId337" Type="http://schemas.openxmlformats.org/officeDocument/2006/relationships/hyperlink" Target="https://www.trifind.com/re_745834/2025StormtheLakeSprintTriathlonDuathlon" TargetMode="External"/><Relationship Id="rId891" Type="http://schemas.openxmlformats.org/officeDocument/2006/relationships/hyperlink" Target="https://www.trifind.com/re_746377/2025SullivanLakeTriathlon" TargetMode="External"/><Relationship Id="rId905" Type="http://schemas.openxmlformats.org/officeDocument/2006/relationships/hyperlink" Target="https://www.trifind.com/re_745859/2025BonneyLakeTriathlon" TargetMode="External"/><Relationship Id="rId34" Type="http://schemas.openxmlformats.org/officeDocument/2006/relationships/hyperlink" Target="https://www.trifind.com/re_746393/2025AnthemHolidayClassicTriathlon" TargetMode="External"/><Relationship Id="rId544" Type="http://schemas.openxmlformats.org/officeDocument/2006/relationships/hyperlink" Target="https://www.trifind.com/re_746114/TribeFitnessChallengeStadium" TargetMode="External"/><Relationship Id="rId751" Type="http://schemas.openxmlformats.org/officeDocument/2006/relationships/hyperlink" Target="https://www.trifind.com/re_744527/2025AndysRaceSprintTriathlon" TargetMode="External"/><Relationship Id="rId849" Type="http://schemas.openxmlformats.org/officeDocument/2006/relationships/hyperlink" Target="https://www.trifind.com/re_746049/2025VermontSunTriathlonAugust" TargetMode="External"/><Relationship Id="rId183" Type="http://schemas.openxmlformats.org/officeDocument/2006/relationships/hyperlink" Target="https://www.trifind.com/re_777747/2025CedarLakeTriathlon6" TargetMode="External"/><Relationship Id="rId390" Type="http://schemas.openxmlformats.org/officeDocument/2006/relationships/hyperlink" Target="https://www.trifind.com/re_745779/2025BaltimoreTriathlonSaturdayWomenYouth" TargetMode="External"/><Relationship Id="rId404" Type="http://schemas.openxmlformats.org/officeDocument/2006/relationships/hyperlink" Target="https://www.trifind.com/re_745297/The2025SharonTriathlonSharonMASS" TargetMode="External"/><Relationship Id="rId611" Type="http://schemas.openxmlformats.org/officeDocument/2006/relationships/hyperlink" Target="https://www.trifind.com/re_745855/2025RochesterTriathlon" TargetMode="External"/><Relationship Id="rId250" Type="http://schemas.openxmlformats.org/officeDocument/2006/relationships/hyperlink" Target="https://www.trifind.com/re_745831/2025TradewindYouthTriathlon" TargetMode="External"/><Relationship Id="rId488" Type="http://schemas.openxmlformats.org/officeDocument/2006/relationships/hyperlink" Target="https://www.trifind.com/re_746037/2025BayStLouisTriathlon" TargetMode="External"/><Relationship Id="rId695" Type="http://schemas.openxmlformats.org/officeDocument/2006/relationships/hyperlink" Target="https://www.trifind.com/re_746028/2025TATTulsaTriSprintTriathlon" TargetMode="External"/><Relationship Id="rId709" Type="http://schemas.openxmlformats.org/officeDocument/2006/relationships/hyperlink" Target="https://www.trifind.com/re_746685/2025NewportHarborTri" TargetMode="External"/><Relationship Id="rId916" Type="http://schemas.openxmlformats.org/officeDocument/2006/relationships/hyperlink" Target="https://www.trifind.com/re_745308/2025ThurmondTriathlon" TargetMode="External"/><Relationship Id="rId45" Type="http://schemas.openxmlformats.org/officeDocument/2006/relationships/hyperlink" Target="https://www.trifind.com/re_746844/VeniVidiViciDuathlon" TargetMode="External"/><Relationship Id="rId110" Type="http://schemas.openxmlformats.org/officeDocument/2006/relationships/hyperlink" Target="https://www.trifind.com/re_745692/2025MissionBayTriathlon" TargetMode="External"/><Relationship Id="rId348" Type="http://schemas.openxmlformats.org/officeDocument/2006/relationships/hyperlink" Target="https://www.trifind.com/re_744456/2025NortonSportsHealthCOOLKidsTri" TargetMode="External"/><Relationship Id="rId555" Type="http://schemas.openxmlformats.org/officeDocument/2006/relationships/hyperlink" Target="https://www.trifind.com/re_746104/2025WildwoodNavySealChallenge" TargetMode="External"/><Relationship Id="rId762" Type="http://schemas.openxmlformats.org/officeDocument/2006/relationships/hyperlink" Target="https://www.trifind.com/re_746694/2025WildlifeLoopTriathlon" TargetMode="External"/><Relationship Id="rId194" Type="http://schemas.openxmlformats.org/officeDocument/2006/relationships/hyperlink" Target="https://www.trifind.com/re_777757/2025TriIfYouDareYouthTriathlon" TargetMode="External"/><Relationship Id="rId208" Type="http://schemas.openxmlformats.org/officeDocument/2006/relationships/hyperlink" Target="https://www.trifind.com/re_745972/2025SwimBikeRunforFreedomYouthTriathlon" TargetMode="External"/><Relationship Id="rId415" Type="http://schemas.openxmlformats.org/officeDocument/2006/relationships/hyperlink" Target="https://www.trifind.com/re_746373/The2025GutCheckAdventureTriathlon" TargetMode="External"/><Relationship Id="rId622" Type="http://schemas.openxmlformats.org/officeDocument/2006/relationships/hyperlink" Target="https://www.trifind.com/re_746469/2025ToughmanTriathlonOlympicEvents" TargetMode="External"/><Relationship Id="rId261" Type="http://schemas.openxmlformats.org/officeDocument/2006/relationships/hyperlink" Target="https://www.trifind.com/re_746359/2025BurleySpudmanTriathlon" TargetMode="External"/><Relationship Id="rId499" Type="http://schemas.openxmlformats.org/officeDocument/2006/relationships/hyperlink" Target="https://www.trifind.com/re_744844/2025StLouisTriathlon" TargetMode="External"/><Relationship Id="rId927" Type="http://schemas.openxmlformats.org/officeDocument/2006/relationships/hyperlink" Target="https://www.trifind.com/re_745349/2025PardeevilleTriathlon" TargetMode="External"/><Relationship Id="rId56" Type="http://schemas.openxmlformats.org/officeDocument/2006/relationships/hyperlink" Target="https://www.trifind.com/re_745483/2025Bay2Bankers5K10KSanFrancisco" TargetMode="External"/><Relationship Id="rId359" Type="http://schemas.openxmlformats.org/officeDocument/2006/relationships/hyperlink" Target="https://www.trifind.com/re_746465/2025RocketchixTriathlon" TargetMode="External"/><Relationship Id="rId566" Type="http://schemas.openxmlformats.org/officeDocument/2006/relationships/hyperlink" Target="https://www.trifind.com/re_746110/2025USATriathlonNewJerseyStateChampionshipsWondersOlympicTriathlon" TargetMode="External"/><Relationship Id="rId773" Type="http://schemas.openxmlformats.org/officeDocument/2006/relationships/hyperlink" Target="https://www.trifind.com/re_745945/2025RiverbluffTriathlon" TargetMode="External"/><Relationship Id="rId121" Type="http://schemas.openxmlformats.org/officeDocument/2006/relationships/hyperlink" Target="https://www.trifind.com/re_745523/2025Ironman703IndianWellsLaQuinta" TargetMode="External"/><Relationship Id="rId219" Type="http://schemas.openxmlformats.org/officeDocument/2006/relationships/hyperlink" Target="https://www.trifind.com/re_745389/The2025BillBoneTropicalTriathlon" TargetMode="External"/><Relationship Id="rId426" Type="http://schemas.openxmlformats.org/officeDocument/2006/relationships/hyperlink" Target="https://www.trifind.com/re_745886/2025AnnArborTriathlonDuathlonAquabike" TargetMode="External"/><Relationship Id="rId633" Type="http://schemas.openxmlformats.org/officeDocument/2006/relationships/hyperlink" Target="https://www.trifind.com/re_746178/2025CedarCreekParkFallDuathlon" TargetMode="External"/><Relationship Id="rId840" Type="http://schemas.openxmlformats.org/officeDocument/2006/relationships/hyperlink" Target="https://www.trifind.com/re_745709/2025SouthernUtahTriathlon" TargetMode="External"/><Relationship Id="rId938" Type="http://schemas.openxmlformats.org/officeDocument/2006/relationships/hyperlink" Target="https://www.trifind.com/re_745172/2025TriFasterSwimRun4" TargetMode="External"/><Relationship Id="rId67" Type="http://schemas.openxmlformats.org/officeDocument/2006/relationships/hyperlink" Target="https://www.trifind.com/re_745520/2025DonnerLakeSprintKidsTriathlonSaturday" TargetMode="External"/><Relationship Id="rId272" Type="http://schemas.openxmlformats.org/officeDocument/2006/relationships/hyperlink" Target="https://www.trifind.com/re_746846/2025EiffelTowerTriathlon" TargetMode="External"/><Relationship Id="rId577" Type="http://schemas.openxmlformats.org/officeDocument/2006/relationships/hyperlink" Target="https://www.trifind.com/re_746155/2025ChileHarvestYOUTHTriathlonFRIDAY" TargetMode="External"/><Relationship Id="rId700" Type="http://schemas.openxmlformats.org/officeDocument/2006/relationships/hyperlink" Target="https://www.trifind.com/re_746203/2025RiversportChallengeTORCTriathlon" TargetMode="External"/><Relationship Id="rId132" Type="http://schemas.openxmlformats.org/officeDocument/2006/relationships/hyperlink" Target="https://www.trifind.com/re_745614/2025FriscoTriathlonFRIDAY" TargetMode="External"/><Relationship Id="rId784" Type="http://schemas.openxmlformats.org/officeDocument/2006/relationships/hyperlink" Target="https://www.trifind.com/re_745431/2025PlaytriLittleElmLakeTriathlonRunBikeRun" TargetMode="External"/><Relationship Id="rId437" Type="http://schemas.openxmlformats.org/officeDocument/2006/relationships/hyperlink" Target="https://www.trifind.com/re_745893/2025UglyDogGravelTriathlon" TargetMode="External"/><Relationship Id="rId644" Type="http://schemas.openxmlformats.org/officeDocument/2006/relationships/hyperlink" Target="https://www.trifind.com/re_745848/2025LakeLureTriathlonCANCELLED" TargetMode="External"/><Relationship Id="rId851" Type="http://schemas.openxmlformats.org/officeDocument/2006/relationships/hyperlink" Target="https://www.trifind.com/re_745771/SevenBendsAdventureRaces" TargetMode="External"/><Relationship Id="rId283" Type="http://schemas.openxmlformats.org/officeDocument/2006/relationships/hyperlink" Target="https://www.trifind.com/re_745655/2025WaucondaTriathlons" TargetMode="External"/><Relationship Id="rId490" Type="http://schemas.openxmlformats.org/officeDocument/2006/relationships/hyperlink" Target="https://www.trifind.com/re_746318/The2025BaySaintLouisRunSUP" TargetMode="External"/><Relationship Id="rId504" Type="http://schemas.openxmlformats.org/officeDocument/2006/relationships/hyperlink" Target="https://www.trifind.com/re_743294/2025BallwinTriathlon" TargetMode="External"/><Relationship Id="rId711" Type="http://schemas.openxmlformats.org/officeDocument/2006/relationships/hyperlink" Target="https://www.trifind.com/re_746430/2025JennyLeeTriCupSaturdayEvents" TargetMode="External"/><Relationship Id="rId949" Type="http://schemas.openxmlformats.org/officeDocument/2006/relationships/hyperlink" Target="https://www.trifind.com/re_173231/2025SugarRiverTriathlon" TargetMode="External"/><Relationship Id="rId78" Type="http://schemas.openxmlformats.org/officeDocument/2006/relationships/hyperlink" Target="https://www.trifind.com/re_745464/2025TriforRealTriathlon3RanchoSeco" TargetMode="External"/><Relationship Id="rId143" Type="http://schemas.openxmlformats.org/officeDocument/2006/relationships/hyperlink" Target="https://www.trifind.com/re_745227/2025StagecoachGravelTriathlon" TargetMode="External"/><Relationship Id="rId350" Type="http://schemas.openxmlformats.org/officeDocument/2006/relationships/hyperlink" Target="https://www.trifind.com/re_746402/2025SurvivetheNightTriathlon" TargetMode="External"/><Relationship Id="rId588" Type="http://schemas.openxmlformats.org/officeDocument/2006/relationships/hyperlink" Target="https://www.trifind.com/re_745804/2025TupperLakeTinmanTriathlon" TargetMode="External"/><Relationship Id="rId795" Type="http://schemas.openxmlformats.org/officeDocument/2006/relationships/hyperlink" Target="https://www.trifind.com/re_745571/2025CypressTriathlonSUNDAY" TargetMode="External"/><Relationship Id="rId809" Type="http://schemas.openxmlformats.org/officeDocument/2006/relationships/hyperlink" Target="https://www.trifind.com/re_745585/2025TexasCityTriathlonDuathlonAquabike" TargetMode="External"/><Relationship Id="rId9" Type="http://schemas.openxmlformats.org/officeDocument/2006/relationships/hyperlink" Target="https://www.trifind.com/re_744092/2025BrettRobinsonAlabamaCoastalTriathlon" TargetMode="External"/><Relationship Id="rId210" Type="http://schemas.openxmlformats.org/officeDocument/2006/relationships/hyperlink" Target="https://www.trifind.com/re_745379/2025CoolSommerMorningsSprintTriathlonDuathlon5K4" TargetMode="External"/><Relationship Id="rId448" Type="http://schemas.openxmlformats.org/officeDocument/2006/relationships/hyperlink" Target="https://www.trifind.com/re_745889/2025MITriathlonDuathlonChampionship" TargetMode="External"/><Relationship Id="rId655" Type="http://schemas.openxmlformats.org/officeDocument/2006/relationships/hyperlink" Target="https://www.trifind.com/re_746243/2025OverUnderBiathlon5K" TargetMode="External"/><Relationship Id="rId862" Type="http://schemas.openxmlformats.org/officeDocument/2006/relationships/hyperlink" Target="https://www.trifind.com/re_777746/The2025LoCoSprintTri" TargetMode="External"/><Relationship Id="rId294" Type="http://schemas.openxmlformats.org/officeDocument/2006/relationships/hyperlink" Target="https://www.trifind.com/re_833/HotChocolateRunChicago" TargetMode="External"/><Relationship Id="rId308" Type="http://schemas.openxmlformats.org/officeDocument/2006/relationships/hyperlink" Target="https://www.trifind.com/re_745494/2025WawaseeKiwanisTriathlon" TargetMode="External"/><Relationship Id="rId515" Type="http://schemas.openxmlformats.org/officeDocument/2006/relationships/hyperlink" Target="https://www.trifind.com/re_746094/2025LakeFrancesTriplePTriathlon" TargetMode="External"/><Relationship Id="rId722" Type="http://schemas.openxmlformats.org/officeDocument/2006/relationships/hyperlink" Target="https://www.trifind.com/re_745248/2025WomensPhiladelphiaTriathlon" TargetMode="External"/><Relationship Id="rId89" Type="http://schemas.openxmlformats.org/officeDocument/2006/relationships/hyperlink" Target="https://www.trifind.com/re_745513/2025NiteMovesSummerSunsetSeriesAugust20" TargetMode="External"/><Relationship Id="rId154" Type="http://schemas.openxmlformats.org/officeDocument/2006/relationships/hyperlink" Target="https://www.trifind.com/re_746753/2025SheSprintsWomensTriathlon" TargetMode="External"/><Relationship Id="rId361" Type="http://schemas.openxmlformats.org/officeDocument/2006/relationships/hyperlink" Target="https://www.trifind.com/re_746538/2025SportspectrumRivercitiesTriathlon" TargetMode="External"/><Relationship Id="rId599" Type="http://schemas.openxmlformats.org/officeDocument/2006/relationships/hyperlink" Target="https://www.trifind.com/re_745989/2025FindleyLakeTriathlonFestival" TargetMode="External"/><Relationship Id="rId459" Type="http://schemas.openxmlformats.org/officeDocument/2006/relationships/hyperlink" Target="https://www.trifind.com/re_777604/2025NorthfieldYKidsTriAges614" TargetMode="External"/><Relationship Id="rId666" Type="http://schemas.openxmlformats.org/officeDocument/2006/relationships/hyperlink" Target="https://www.trifind.com/re_164/CousinEddiesChristmasRun5KatJayceeParkinGreensboroNC" TargetMode="External"/><Relationship Id="rId873" Type="http://schemas.openxmlformats.org/officeDocument/2006/relationships/hyperlink" Target="https://www.trifind.com/re_745775/2025BuchananTriathlon" TargetMode="External"/><Relationship Id="rId16" Type="http://schemas.openxmlformats.org/officeDocument/2006/relationships/hyperlink" Target="https://www.trifind.com/re_745637/2025AlaskaKidsSplashnDashRace1" TargetMode="External"/><Relationship Id="rId221" Type="http://schemas.openxmlformats.org/officeDocument/2006/relationships/hyperlink" Target="https://www.trifind.com/re_746084/The2025GreatFloridianTriathlonMultisportFestival" TargetMode="External"/><Relationship Id="rId319" Type="http://schemas.openxmlformats.org/officeDocument/2006/relationships/hyperlink" Target="https://www.trifind.com/re_745169/2025MuncieSprintandOlympic2LastChanceTriathlon" TargetMode="External"/><Relationship Id="rId526" Type="http://schemas.openxmlformats.org/officeDocument/2006/relationships/hyperlink" Target="https://www.trifind.com/re_746092/2025SeeleyLakeChallengeTriathlonDuathlon" TargetMode="External"/><Relationship Id="rId733" Type="http://schemas.openxmlformats.org/officeDocument/2006/relationships/hyperlink" Target="https://www.trifind.com/re_745997/2025MightyMoraineFallMultiSportFestivalSUNDAYEVENTS" TargetMode="External"/><Relationship Id="rId940" Type="http://schemas.openxmlformats.org/officeDocument/2006/relationships/hyperlink" Target="https://www.trifind.com/re_746127/2025TOSAYouthTri" TargetMode="External"/><Relationship Id="rId165" Type="http://schemas.openxmlformats.org/officeDocument/2006/relationships/hyperlink" Target="https://www.trifind.com/re_745371/2025PatGriskusOlympicSprintTriathlon" TargetMode="External"/><Relationship Id="rId372" Type="http://schemas.openxmlformats.org/officeDocument/2006/relationships/hyperlink" Target="https://www.trifind.com/re_745881/2025GreatLoonTriathlon" TargetMode="External"/><Relationship Id="rId677" Type="http://schemas.openxmlformats.org/officeDocument/2006/relationships/hyperlink" Target="https://www.trifind.com/re_747294/2025TroyKidsTriathlon" TargetMode="External"/><Relationship Id="rId800" Type="http://schemas.openxmlformats.org/officeDocument/2006/relationships/hyperlink" Target="https://www.trifind.com/re_745582/2025KatyTriathlon" TargetMode="External"/><Relationship Id="rId232" Type="http://schemas.openxmlformats.org/officeDocument/2006/relationships/hyperlink" Target="https://www.trifind.com/re_745718/2025ChattahoocheeChallengeSprintTriathlon" TargetMode="External"/><Relationship Id="rId884" Type="http://schemas.openxmlformats.org/officeDocument/2006/relationships/hyperlink" Target="https://www.trifind.com/re_745902/2025PaddenTriathlon" TargetMode="External"/><Relationship Id="rId27" Type="http://schemas.openxmlformats.org/officeDocument/2006/relationships/hyperlink" Target="https://www.trifind.com/re_745422/2025AnthemSprintTriathlon" TargetMode="External"/><Relationship Id="rId537" Type="http://schemas.openxmlformats.org/officeDocument/2006/relationships/hyperlink" Target="https://www.trifind.com/re_741232/2025WhiteMountainsTriathlon" TargetMode="External"/><Relationship Id="rId744" Type="http://schemas.openxmlformats.org/officeDocument/2006/relationships/hyperlink" Target="https://www.trifind.com/re_745544/2025CharlestonSprintTriathlonSeriesRace1" TargetMode="External"/><Relationship Id="rId951" Type="http://schemas.openxmlformats.org/officeDocument/2006/relationships/hyperlink" Target="https://www.trifind.com/re_745365/2025BlakesTinmanTriathlon" TargetMode="External"/><Relationship Id="rId80" Type="http://schemas.openxmlformats.org/officeDocument/2006/relationships/hyperlink" Target="https://www.trifind.com/re_745675/2025TriforFunTriathlon3SUNDAY" TargetMode="External"/><Relationship Id="rId176" Type="http://schemas.openxmlformats.org/officeDocument/2006/relationships/hyperlink" Target="https://www.trifind.com/re_745374/2025HopkinsVineyardTriathlon" TargetMode="External"/><Relationship Id="rId383" Type="http://schemas.openxmlformats.org/officeDocument/2006/relationships/hyperlink" Target="https://www.trifind.com/re_745050/TRIGameSportsTeenSeries4" TargetMode="External"/><Relationship Id="rId590" Type="http://schemas.openxmlformats.org/officeDocument/2006/relationships/hyperlink" Target="https://www.trifind.com/re_745979/2025HVTCHudsonValleyTriathlonClubSummerTri2" TargetMode="External"/><Relationship Id="rId604" Type="http://schemas.openxmlformats.org/officeDocument/2006/relationships/hyperlink" Target="https://www.trifind.com/re_746140/2025CassadagaKidsTriathlon" TargetMode="External"/><Relationship Id="rId811" Type="http://schemas.openxmlformats.org/officeDocument/2006/relationships/hyperlink" Target="https://www.trifind.com/re_745587/2025KerrvilleTriathlonFestivalSaturday" TargetMode="External"/><Relationship Id="rId243" Type="http://schemas.openxmlformats.org/officeDocument/2006/relationships/hyperlink" Target="https://www.trifind.com/re_745828/2025CohuttaTriathlon" TargetMode="External"/><Relationship Id="rId450" Type="http://schemas.openxmlformats.org/officeDocument/2006/relationships/hyperlink" Target="https://www.trifind.com/re_745884/2025Ironman703Michigan" TargetMode="External"/><Relationship Id="rId688" Type="http://schemas.openxmlformats.org/officeDocument/2006/relationships/hyperlink" Target="https://www.trifind.com/re_746019/2025HockingHillsSprintTriathlon" TargetMode="External"/><Relationship Id="rId895" Type="http://schemas.openxmlformats.org/officeDocument/2006/relationships/hyperlink" Target="https://www.trifind.com/re_746269/2025TitaniumManJuniorTriathlon" TargetMode="External"/><Relationship Id="rId909" Type="http://schemas.openxmlformats.org/officeDocument/2006/relationships/hyperlink" Target="https://www.trifind.com/re_746813/2025DiamondTriYourBestTriathlon" TargetMode="External"/><Relationship Id="rId38" Type="http://schemas.openxmlformats.org/officeDocument/2006/relationships/hyperlink" Target="https://www.trifind.com/re_745821/2025BellaVistaYouthTriathlon" TargetMode="External"/><Relationship Id="rId103" Type="http://schemas.openxmlformats.org/officeDocument/2006/relationships/hyperlink" Target="https://www.trifind.com/re_745262/The2025ShaverLakeTriathlon" TargetMode="External"/><Relationship Id="rId310" Type="http://schemas.openxmlformats.org/officeDocument/2006/relationships/hyperlink" Target="https://www.trifind.com/re_746452/2025TRIColumbusTriathlonDuathlon" TargetMode="External"/><Relationship Id="rId548" Type="http://schemas.openxmlformats.org/officeDocument/2006/relationships/hyperlink" Target="https://www.trifind.com/re_745788/2025DQVincentownTriathlon" TargetMode="External"/><Relationship Id="rId755" Type="http://schemas.openxmlformats.org/officeDocument/2006/relationships/hyperlink" Target="https://www.trifind.com/re_745539/The2025DamTri" TargetMode="External"/><Relationship Id="rId91" Type="http://schemas.openxmlformats.org/officeDocument/2006/relationships/hyperlink" Target="https://www.trifind.com/re_745672/2025LakeTahoeSprintTriathlonSaturday" TargetMode="External"/><Relationship Id="rId187" Type="http://schemas.openxmlformats.org/officeDocument/2006/relationships/hyperlink" Target="https://www.trifind.com/re_746367/2025WestportTriathlon" TargetMode="External"/><Relationship Id="rId394" Type="http://schemas.openxmlformats.org/officeDocument/2006/relationships/hyperlink" Target="https://www.trifind.com/re_745447/2025SwimRunWalkAgainsttheTideHopkinton" TargetMode="External"/><Relationship Id="rId408" Type="http://schemas.openxmlformats.org/officeDocument/2006/relationships/hyperlink" Target="https://www.trifind.com/re_745438/2025TheOutsiderPilgrimManTriathlon" TargetMode="External"/><Relationship Id="rId615" Type="http://schemas.openxmlformats.org/officeDocument/2006/relationships/hyperlink" Target="https://www.trifind.com/re_746139/2025CassadagaManTriathlon" TargetMode="External"/><Relationship Id="rId822" Type="http://schemas.openxmlformats.org/officeDocument/2006/relationships/hyperlink" Target="https://www.trifind.com/re_57/BigTexasRun5K10KatTexasLiveinArlingtonTX" TargetMode="External"/><Relationship Id="rId254" Type="http://schemas.openxmlformats.org/officeDocument/2006/relationships/hyperlink" Target="https://www.trifind.com/re_746815/2026EPIC5Challenge" TargetMode="External"/><Relationship Id="rId699" Type="http://schemas.openxmlformats.org/officeDocument/2006/relationships/hyperlink" Target="https://www.trifind.com/re_746204/2025WestwoodKidsSplashDash" TargetMode="External"/><Relationship Id="rId49" Type="http://schemas.openxmlformats.org/officeDocument/2006/relationships/hyperlink" Target="https://www.trifind.com/re_742796/2025CalTriSonoma" TargetMode="External"/><Relationship Id="rId114" Type="http://schemas.openxmlformats.org/officeDocument/2006/relationships/hyperlink" Target="https://www.trifind.com/re_745413/2025CalTriLA" TargetMode="External"/><Relationship Id="rId461" Type="http://schemas.openxmlformats.org/officeDocument/2006/relationships/hyperlink" Target="https://www.trifind.com/re_746409/2025ManitouTriathlon" TargetMode="External"/><Relationship Id="rId559" Type="http://schemas.openxmlformats.org/officeDocument/2006/relationships/hyperlink" Target="https://www.trifind.com/re_745853/2025GreenfieldsTriathlon5K" TargetMode="External"/><Relationship Id="rId766" Type="http://schemas.openxmlformats.org/officeDocument/2006/relationships/hyperlink" Target="https://www.trifind.com/re_745807/2025OldHickoryLakeSprintTriathlon" TargetMode="External"/><Relationship Id="rId198" Type="http://schemas.openxmlformats.org/officeDocument/2006/relationships/hyperlink" Target="https://www.trifind.com/re_745404/2025GameOnPalmBeachesTriathlon" TargetMode="External"/><Relationship Id="rId321" Type="http://schemas.openxmlformats.org/officeDocument/2006/relationships/hyperlink" Target="https://www.trifind.com/re_746589/2025RipRoarYouthTriathlonValleyView" TargetMode="External"/><Relationship Id="rId419" Type="http://schemas.openxmlformats.org/officeDocument/2006/relationships/hyperlink" Target="https://www.trifind.com/re_745892/2025MotorCityTriathlon" TargetMode="External"/><Relationship Id="rId626" Type="http://schemas.openxmlformats.org/officeDocument/2006/relationships/hyperlink" Target="https://www.trifind.com/re_746390/2025AlphaWinSaugertiesTriathlon" TargetMode="External"/><Relationship Id="rId833" Type="http://schemas.openxmlformats.org/officeDocument/2006/relationships/hyperlink" Target="https://www.trifind.com/re_744846/2025LoganTriathlonCacheValleySuperSprintTriathlon" TargetMode="External"/><Relationship Id="rId265" Type="http://schemas.openxmlformats.org/officeDocument/2006/relationships/hyperlink" Target="https://www.trifind.com/re_746552/2025CDATriDash" TargetMode="External"/><Relationship Id="rId472" Type="http://schemas.openxmlformats.org/officeDocument/2006/relationships/hyperlink" Target="https://www.trifind.com/re_746889/2025BigLakeGranitemanTriathlon" TargetMode="External"/><Relationship Id="rId900" Type="http://schemas.openxmlformats.org/officeDocument/2006/relationships/hyperlink" Target="https://www.trifind.com/re_746378/2025GirlfriendsTriathlonFitnessFestival" TargetMode="External"/><Relationship Id="rId125" Type="http://schemas.openxmlformats.org/officeDocument/2006/relationships/hyperlink" Target="https://www.trifind.com/re_745606/2025BoulderStrokeStrideJune19" TargetMode="External"/><Relationship Id="rId332" Type="http://schemas.openxmlformats.org/officeDocument/2006/relationships/hyperlink" Target="https://www.trifind.com/re_746590/2025RipRoarYouthTriathlonWaukee" TargetMode="External"/><Relationship Id="rId777" Type="http://schemas.openxmlformats.org/officeDocument/2006/relationships/hyperlink" Target="https://www.trifind.com/re_745950/2025PilotYTriSuperDuperSprint" TargetMode="External"/><Relationship Id="rId637" Type="http://schemas.openxmlformats.org/officeDocument/2006/relationships/hyperlink" Target="https://www.trifind.com/re_745725/2025BrickEnduranceSummerTriathlonSeries2" TargetMode="External"/><Relationship Id="rId844" Type="http://schemas.openxmlformats.org/officeDocument/2006/relationships/hyperlink" Target="https://www.trifind.com/re_746050/2025VermontSunTriathlonJune" TargetMode="External"/><Relationship Id="rId276" Type="http://schemas.openxmlformats.org/officeDocument/2006/relationships/hyperlink" Target="https://www.trifind.com/re_745649/2025MattoonManTriathlon" TargetMode="External"/><Relationship Id="rId483" Type="http://schemas.openxmlformats.org/officeDocument/2006/relationships/hyperlink" Target="https://www.trifind.com/re_746492/2025SquareLakeHalfIronTriathlon703" TargetMode="External"/><Relationship Id="rId690" Type="http://schemas.openxmlformats.org/officeDocument/2006/relationships/hyperlink" Target="https://www.trifind.com/re_746020/The2025ZoomRedHawkTriathlonMultisportFestival" TargetMode="External"/><Relationship Id="rId704" Type="http://schemas.openxmlformats.org/officeDocument/2006/relationships/hyperlink" Target="https://www.trifind.com/re_746035/2025HaggLakeTriathlonTrailFestival" TargetMode="External"/><Relationship Id="rId911" Type="http://schemas.openxmlformats.org/officeDocument/2006/relationships/hyperlink" Target="https://www.trifind.com/re_746276/2025SwimrunOrcasIsland" TargetMode="External"/><Relationship Id="rId40" Type="http://schemas.openxmlformats.org/officeDocument/2006/relationships/hyperlink" Target="https://www.trifind.com/re_745325/2025MightyMiteTriathlon" TargetMode="External"/><Relationship Id="rId136" Type="http://schemas.openxmlformats.org/officeDocument/2006/relationships/hyperlink" Target="https://www.trifind.com/re_745222/2025BoulderPeakTriathlon" TargetMode="External"/><Relationship Id="rId343" Type="http://schemas.openxmlformats.org/officeDocument/2006/relationships/hyperlink" Target="https://www.trifind.com/re_777587/2025WeTriYouthSprintTriathlon" TargetMode="External"/><Relationship Id="rId550" Type="http://schemas.openxmlformats.org/officeDocument/2006/relationships/hyperlink" Target="https://www.trifind.com/re_745791/2025ChallengeNewJerseyStateTriathlonSprintSaturday" TargetMode="External"/><Relationship Id="rId788" Type="http://schemas.openxmlformats.org/officeDocument/2006/relationships/hyperlink" Target="https://www.trifind.com/re_745577/2025TriWacoTriathlon" TargetMode="External"/><Relationship Id="rId203" Type="http://schemas.openxmlformats.org/officeDocument/2006/relationships/hyperlink" Target="https://www.trifind.com/re_745378/2025CoolSommerMorningsTriathlon5KSeries3" TargetMode="External"/><Relationship Id="rId648" Type="http://schemas.openxmlformats.org/officeDocument/2006/relationships/hyperlink" Target="https://www.trifind.com/re_743987/2025WhiteLakeFallFestivalOlympicTriathlonSaturday" TargetMode="External"/><Relationship Id="rId855" Type="http://schemas.openxmlformats.org/officeDocument/2006/relationships/hyperlink" Target="https://www.trifind.com/re_745754/2025VASuperTri" TargetMode="External"/><Relationship Id="rId287" Type="http://schemas.openxmlformats.org/officeDocument/2006/relationships/hyperlink" Target="https://www.trifind.com/re_745663/2025SageCityTriathlon" TargetMode="External"/><Relationship Id="rId410" Type="http://schemas.openxmlformats.org/officeDocument/2006/relationships/hyperlink" Target="https://www.trifind.com/re_745441/2025HopkintonWomensTriathlon" TargetMode="External"/><Relationship Id="rId494" Type="http://schemas.openxmlformats.org/officeDocument/2006/relationships/hyperlink" Target="https://www.trifind.com/re_746598/2025ChesterfieldYouthTriathlon" TargetMode="External"/><Relationship Id="rId508" Type="http://schemas.openxmlformats.org/officeDocument/2006/relationships/hyperlink" Target="https://www.trifind.com/re_747537/2025TrizouforMSTriathlonSaturdayEvents" TargetMode="External"/><Relationship Id="rId715" Type="http://schemas.openxmlformats.org/officeDocument/2006/relationships/hyperlink" Target="https://www.trifind.com/re_745956/2025TriN2BeatType1DiabetesSaturdayAdultRace" TargetMode="External"/><Relationship Id="rId922" Type="http://schemas.openxmlformats.org/officeDocument/2006/relationships/hyperlink" Target="https://www.trifind.com/re_745367/2025MindOverMatterYouthTriathlonSATURDAY" TargetMode="External"/><Relationship Id="rId147" Type="http://schemas.openxmlformats.org/officeDocument/2006/relationships/hyperlink" Target="https://www.trifind.com/re_745218/2025OutdoorDivasTriathlon" TargetMode="External"/><Relationship Id="rId354" Type="http://schemas.openxmlformats.org/officeDocument/2006/relationships/hyperlink" Target="https://www.trifind.com/re_745858/2025BowlingGreenSprintTriathlon" TargetMode="External"/><Relationship Id="rId799" Type="http://schemas.openxmlformats.org/officeDocument/2006/relationships/hyperlink" Target="https://www.trifind.com/re_746151/2025Dam09Triathlon" TargetMode="External"/><Relationship Id="rId51" Type="http://schemas.openxmlformats.org/officeDocument/2006/relationships/hyperlink" Target="https://www.trifind.com/re_745516/2025SanDiegoInternationalTriathlon" TargetMode="External"/><Relationship Id="rId561" Type="http://schemas.openxmlformats.org/officeDocument/2006/relationships/hyperlink" Target="https://www.trifind.com/re_745810/2025DQMedfordLakesColonyTriathlonDuathlonAquabike" TargetMode="External"/><Relationship Id="rId659" Type="http://schemas.openxmlformats.org/officeDocument/2006/relationships/hyperlink" Target="https://www.trifind.com/re_746238/2025SheTrisSprintTriathlonHuntersville" TargetMode="External"/><Relationship Id="rId866" Type="http://schemas.openxmlformats.org/officeDocument/2006/relationships/hyperlink" Target="https://www.trifind.com/re_745768/2025CalTriWalnutCreek" TargetMode="External"/><Relationship Id="rId214" Type="http://schemas.openxmlformats.org/officeDocument/2006/relationships/hyperlink" Target="https://www.trifind.com/re_745406/2025SantaRosaIslandTriathlon" TargetMode="External"/><Relationship Id="rId298" Type="http://schemas.openxmlformats.org/officeDocument/2006/relationships/hyperlink" Target="https://www.trifind.com/re_745491/2025XterraDinoNorthernIndianaTriathlon" TargetMode="External"/><Relationship Id="rId421" Type="http://schemas.openxmlformats.org/officeDocument/2006/relationships/hyperlink" Target="https://www.trifind.com/re_746444/2025TriceratopsTriathlon" TargetMode="External"/><Relationship Id="rId519" Type="http://schemas.openxmlformats.org/officeDocument/2006/relationships/hyperlink" Target="https://www.trifind.com/re_745805/2025WhitefishLakeTriathlon" TargetMode="External"/><Relationship Id="rId158" Type="http://schemas.openxmlformats.org/officeDocument/2006/relationships/hyperlink" Target="https://www.trifind.com/re_746754/2025ValkyrieRelayDurango" TargetMode="External"/><Relationship Id="rId726" Type="http://schemas.openxmlformats.org/officeDocument/2006/relationships/hyperlink" Target="https://www.trifind.com/re_45/2025NightNationRunPittsburghPA" TargetMode="External"/><Relationship Id="rId933" Type="http://schemas.openxmlformats.org/officeDocument/2006/relationships/hyperlink" Target="https://www.trifind.com/re_746812/2025ShellLakeLionsTriathlonDuathlon" TargetMode="External"/><Relationship Id="rId62" Type="http://schemas.openxmlformats.org/officeDocument/2006/relationships/hyperlink" Target="https://www.trifind.com/re_745508/2025NiteMovesSummerSunsetSeriesJuly16" TargetMode="External"/><Relationship Id="rId365" Type="http://schemas.openxmlformats.org/officeDocument/2006/relationships/hyperlink" Target="https://www.trifind.com/re_745880/2025NorwayTriathlon" TargetMode="External"/><Relationship Id="rId572" Type="http://schemas.openxmlformats.org/officeDocument/2006/relationships/hyperlink" Target="https://www.trifind.com/re_746108/2025TreasureIslandTriathlonDuathlonAquabikeKayakTriathlon" TargetMode="External"/><Relationship Id="rId225" Type="http://schemas.openxmlformats.org/officeDocument/2006/relationships/hyperlink" Target="https://www.trifind.com/re_742027/2025RatRaceCitytoSea" TargetMode="External"/><Relationship Id="rId432" Type="http://schemas.openxmlformats.org/officeDocument/2006/relationships/hyperlink" Target="https://www.trifind.com/re_745916/2025SunriseSideTriathlon" TargetMode="External"/><Relationship Id="rId877" Type="http://schemas.openxmlformats.org/officeDocument/2006/relationships/hyperlink" Target="https://www.trifind.com/re_745762/2025GiantAcornTriathlonFestivalSaturday" TargetMode="External"/><Relationship Id="rId737" Type="http://schemas.openxmlformats.org/officeDocument/2006/relationships/hyperlink" Target="https://www.trifind.com/re_746433/2025BeaverCountyTriCup" TargetMode="External"/><Relationship Id="rId944" Type="http://schemas.openxmlformats.org/officeDocument/2006/relationships/hyperlink" Target="https://www.trifind.com/re_745354/2025WaupacaAreaTriathlonSATURDAY" TargetMode="External"/><Relationship Id="rId73" Type="http://schemas.openxmlformats.org/officeDocument/2006/relationships/hyperlink" Target="https://www.trifind.com/re_745510/2025NiteMovesSummerSunsetSeriesJuly30" TargetMode="External"/><Relationship Id="rId169" Type="http://schemas.openxmlformats.org/officeDocument/2006/relationships/hyperlink" Target="https://www.trifind.com/re_2362/SummerSolsticeTrailRun3mile5mileor8mile" TargetMode="External"/><Relationship Id="rId376" Type="http://schemas.openxmlformats.org/officeDocument/2006/relationships/hyperlink" Target="https://www.trifind.com/re_745049/TRIGameSportsTeenSeries3" TargetMode="External"/><Relationship Id="rId583" Type="http://schemas.openxmlformats.org/officeDocument/2006/relationships/hyperlink" Target="https://www.trifind.com/re_746138/2025YMCARaceWeekendGreenLakeTriathlonSaturday" TargetMode="External"/><Relationship Id="rId790" Type="http://schemas.openxmlformats.org/officeDocument/2006/relationships/hyperlink" Target="https://www.trifind.com/re_745569/2025XterraMagnoliaHillOffRoadTriathlonDuathlon" TargetMode="External"/><Relationship Id="rId804" Type="http://schemas.openxmlformats.org/officeDocument/2006/relationships/hyperlink" Target="https://www.trifind.com/re_746167/2025EagleintheSunTriathlon" TargetMode="External"/><Relationship Id="rId4" Type="http://schemas.openxmlformats.org/officeDocument/2006/relationships/hyperlink" Target="https://www.trifind.com/re_745597/2025MountainLakesTriathlon" TargetMode="External"/><Relationship Id="rId236" Type="http://schemas.openxmlformats.org/officeDocument/2006/relationships/hyperlink" Target="https://www.trifind.com/re_745827/2025TritheParksDonCarterStateParkSprint" TargetMode="External"/><Relationship Id="rId443" Type="http://schemas.openxmlformats.org/officeDocument/2006/relationships/hyperlink" Target="https://www.trifind.com/re_745923/2025RacetheStraitsofMackinawTriathlon" TargetMode="External"/><Relationship Id="rId650" Type="http://schemas.openxmlformats.org/officeDocument/2006/relationships/hyperlink" Target="https://www.trifind.com/re_746217/2025BrickEnduranceSummerTriathlonSeries4" TargetMode="External"/><Relationship Id="rId888" Type="http://schemas.openxmlformats.org/officeDocument/2006/relationships/hyperlink" Target="https://www.trifind.com/re_746449/2025SammamishLandingTriathlon" TargetMode="External"/><Relationship Id="rId303" Type="http://schemas.openxmlformats.org/officeDocument/2006/relationships/hyperlink" Target="https://www.trifind.com/re_745492/2025LaPorteSprintTriathlon" TargetMode="External"/><Relationship Id="rId748" Type="http://schemas.openxmlformats.org/officeDocument/2006/relationships/hyperlink" Target="https://www.trifind.com/re_745545/2025CharlestonSprintTriathlonSeriesRace2" TargetMode="External"/><Relationship Id="rId955" Type="http://schemas.openxmlformats.org/officeDocument/2006/relationships/hyperlink" Target="https://www.trifind.com/re_746637/2025FontanaTriathlon" TargetMode="External"/><Relationship Id="rId84" Type="http://schemas.openxmlformats.org/officeDocument/2006/relationships/hyperlink" Target="https://www.trifind.com/re_746743/2025CourageTriathlon" TargetMode="External"/><Relationship Id="rId387" Type="http://schemas.openxmlformats.org/officeDocument/2006/relationships/hyperlink" Target="https://www.trifind.com/re_745176/2025IronmanMaryland1406" TargetMode="External"/><Relationship Id="rId510" Type="http://schemas.openxmlformats.org/officeDocument/2006/relationships/hyperlink" Target="https://www.trifind.com/re_746601/YakNRun" TargetMode="External"/><Relationship Id="rId594" Type="http://schemas.openxmlformats.org/officeDocument/2006/relationships/hyperlink" Target="https://www.trifind.com/re_745985/2025ATriintheBuff" TargetMode="External"/><Relationship Id="rId608" Type="http://schemas.openxmlformats.org/officeDocument/2006/relationships/hyperlink" Target="https://www.trifind.com/re_777589/35thAnnualWestPointTriathlon" TargetMode="External"/><Relationship Id="rId815" Type="http://schemas.openxmlformats.org/officeDocument/2006/relationships/hyperlink" Target="https://www.trifind.com/re_745583/2025Ironman703Waco" TargetMode="External"/><Relationship Id="rId247" Type="http://schemas.openxmlformats.org/officeDocument/2006/relationships/hyperlink" Target="https://www.trifind.com/re_777593/2025HaleiwaTriathlonSUNDAY" TargetMode="External"/><Relationship Id="rId899" Type="http://schemas.openxmlformats.org/officeDocument/2006/relationships/hyperlink" Target="https://www.trifind.com/re_777738/2025MosesLakeTriathlon" TargetMode="External"/><Relationship Id="rId107" Type="http://schemas.openxmlformats.org/officeDocument/2006/relationships/hyperlink" Target="https://www.trifind.com/re_745691/2025AppleValleyReverseTriathlon5K" TargetMode="External"/><Relationship Id="rId454" Type="http://schemas.openxmlformats.org/officeDocument/2006/relationships/hyperlink" Target="https://www.trifind.com/re_744147/2025WomensTrifectaTriathlon" TargetMode="External"/><Relationship Id="rId661" Type="http://schemas.openxmlformats.org/officeDocument/2006/relationships/hyperlink" Target="https://www.trifind.com/re_746230/The2025SandlingBeachTriathlonFestival" TargetMode="External"/><Relationship Id="rId759" Type="http://schemas.openxmlformats.org/officeDocument/2006/relationships/hyperlink" Target="https://www.trifind.com/re_745556/2025RavineManRavineLakeTriathlon" TargetMode="External"/><Relationship Id="rId11" Type="http://schemas.openxmlformats.org/officeDocument/2006/relationships/hyperlink" Target="https://www.trifind.com/re_746054/2025RacintheStationDuathlon" TargetMode="External"/><Relationship Id="rId314" Type="http://schemas.openxmlformats.org/officeDocument/2006/relationships/hyperlink" Target="https://www.trifind.com/re_745333/2025FoxIslandSprintTriathlon2" TargetMode="External"/><Relationship Id="rId398" Type="http://schemas.openxmlformats.org/officeDocument/2006/relationships/hyperlink" Target="https://www.trifind.com/re_745296/2025NantucketTriathlon" TargetMode="External"/><Relationship Id="rId521" Type="http://schemas.openxmlformats.org/officeDocument/2006/relationships/hyperlink" Target="https://www.trifind.com/re_746097/2025MadisonDuathlon" TargetMode="External"/><Relationship Id="rId619" Type="http://schemas.openxmlformats.org/officeDocument/2006/relationships/hyperlink" Target="https://www.trifind.com/re_746147/2025SteveTarpinianMightyHamptonsTriathlon" TargetMode="External"/><Relationship Id="rId95" Type="http://schemas.openxmlformats.org/officeDocument/2006/relationships/hyperlink" Target="https://www.trifind.com/re_745671/2025LakeTahoeTriathlonSundayEvents" TargetMode="External"/><Relationship Id="rId160" Type="http://schemas.openxmlformats.org/officeDocument/2006/relationships/hyperlink" Target="https://www.trifind.com/re_745824/2025DesertsEdgeTriathlonSUNDAYEVENTS" TargetMode="External"/><Relationship Id="rId826" Type="http://schemas.openxmlformats.org/officeDocument/2006/relationships/hyperlink" Target="https://www.trifind.com/re_746379/2025OilmanYouthTriathlon" TargetMode="External"/><Relationship Id="rId258" Type="http://schemas.openxmlformats.org/officeDocument/2006/relationships/hyperlink" Target="https://www.trifind.com/re_740006/2025RigbyLakeRumbleTriathlonSaturday" TargetMode="External"/><Relationship Id="rId465" Type="http://schemas.openxmlformats.org/officeDocument/2006/relationships/hyperlink" Target="https://www.trifind.com/re_743075/The2025BuzzRyanTriathlon" TargetMode="External"/><Relationship Id="rId672" Type="http://schemas.openxmlformats.org/officeDocument/2006/relationships/hyperlink" Target="https://www.trifind.com/re_746305/2025QueenCityTriathlonDuathlonAquabike" TargetMode="External"/><Relationship Id="rId22" Type="http://schemas.openxmlformats.org/officeDocument/2006/relationships/hyperlink" Target="https://www.trifind.com/re_745630/2025AukemanTriathlon" TargetMode="External"/><Relationship Id="rId118" Type="http://schemas.openxmlformats.org/officeDocument/2006/relationships/hyperlink" Target="https://www.trifind.com/re_745963/2025OaklandTriClubYouthSplashDash" TargetMode="External"/><Relationship Id="rId325" Type="http://schemas.openxmlformats.org/officeDocument/2006/relationships/hyperlink" Target="https://www.trifind.com/re_745866/2025TimberCityAdventureRaceTriathlonKayakBikeRun" TargetMode="External"/><Relationship Id="rId532" Type="http://schemas.openxmlformats.org/officeDocument/2006/relationships/hyperlink" Target="https://www.trifind.com/re_746066/GravelWorldsTriathlonUSATTriDuathlonGravelNationalChampionships" TargetMode="External"/><Relationship Id="rId171" Type="http://schemas.openxmlformats.org/officeDocument/2006/relationships/hyperlink" Target="https://www.trifind.com/re_746569/2025WindingTrailsTriathlonSeriesRace4" TargetMode="External"/><Relationship Id="rId837" Type="http://schemas.openxmlformats.org/officeDocument/2006/relationships/hyperlink" Target="https://www.trifind.com/re_746264/2025SouthDavisLaborDayTriathlon" TargetMode="External"/><Relationship Id="rId269" Type="http://schemas.openxmlformats.org/officeDocument/2006/relationships/hyperlink" Target="https://www.trifind.com/re_746357/2025BearLakeBrawlTriathlon" TargetMode="External"/><Relationship Id="rId476" Type="http://schemas.openxmlformats.org/officeDocument/2006/relationships/hyperlink" Target="https://www.trifind.com/re_746778/2025YKnotTri" TargetMode="External"/><Relationship Id="rId683" Type="http://schemas.openxmlformats.org/officeDocument/2006/relationships/hyperlink" Target="https://www.trifind.com/re_777595/2025LimaYMCAKewpeeTriathlonDuathlon" TargetMode="External"/><Relationship Id="rId890" Type="http://schemas.openxmlformats.org/officeDocument/2006/relationships/hyperlink" Target="https://www.trifind.com/re_745309/2025LakeWhatcomTriathlon" TargetMode="External"/><Relationship Id="rId904" Type="http://schemas.openxmlformats.org/officeDocument/2006/relationships/hyperlink" Target="https://www.trifind.com/re_745898/2025BeaverLakeTriathlon" TargetMode="External"/><Relationship Id="rId33" Type="http://schemas.openxmlformats.org/officeDocument/2006/relationships/hyperlink" Target="https://www.trifind.com/re_745424/2025IronmanArizona" TargetMode="External"/><Relationship Id="rId129" Type="http://schemas.openxmlformats.org/officeDocument/2006/relationships/hyperlink" Target="https://www.trifind.com/re_745607/2025BoulderStrokeStrideJune26" TargetMode="External"/><Relationship Id="rId336" Type="http://schemas.openxmlformats.org/officeDocument/2006/relationships/hyperlink" Target="https://www.trifind.com/re_745870/2025TwinLakesTriathlon" TargetMode="External"/><Relationship Id="rId543" Type="http://schemas.openxmlformats.org/officeDocument/2006/relationships/hyperlink" Target="https://www.trifind.com/re_745787/2025SunsetLakeTriathlon" TargetMode="External"/><Relationship Id="rId182" Type="http://schemas.openxmlformats.org/officeDocument/2006/relationships/hyperlink" Target="https://www.trifind.com/re_777749/2025EastHaddamLionsSprintTriathlon" TargetMode="External"/><Relationship Id="rId403" Type="http://schemas.openxmlformats.org/officeDocument/2006/relationships/hyperlink" Target="https://www.trifind.com/re_746439/2025GreenfieldTriathlon" TargetMode="External"/><Relationship Id="rId750" Type="http://schemas.openxmlformats.org/officeDocument/2006/relationships/hyperlink" Target="https://www.trifind.com/re_745546/2025CharlestonSprintTriathlonSeriesRace3" TargetMode="External"/><Relationship Id="rId848" Type="http://schemas.openxmlformats.org/officeDocument/2006/relationships/hyperlink" Target="https://www.trifind.com/re_745841/2025VermontSunTriathlonJuly" TargetMode="External"/><Relationship Id="rId487" Type="http://schemas.openxmlformats.org/officeDocument/2006/relationships/hyperlink" Target="https://www.trifind.com/re_746519/2025FallClassicDuathlon" TargetMode="External"/><Relationship Id="rId610" Type="http://schemas.openxmlformats.org/officeDocument/2006/relationships/hyperlink" Target="https://www.trifind.com/re_745612/2025CazenoviaTriathlon" TargetMode="External"/><Relationship Id="rId694" Type="http://schemas.openxmlformats.org/officeDocument/2006/relationships/hyperlink" Target="https://www.trifind.com/re_746884/2025GrandLakeTriathlon" TargetMode="External"/><Relationship Id="rId708" Type="http://schemas.openxmlformats.org/officeDocument/2006/relationships/hyperlink" Target="https://www.trifind.com/re_746170/2025RideRowRun" TargetMode="External"/><Relationship Id="rId915" Type="http://schemas.openxmlformats.org/officeDocument/2006/relationships/hyperlink" Target="https://www.trifind.com/re_480/2026HotChocolateRunSeattle" TargetMode="External"/><Relationship Id="rId347" Type="http://schemas.openxmlformats.org/officeDocument/2006/relationships/hyperlink" Target="https://www.trifind.com/re_746038/2025JCPRDKidsTriathlon" TargetMode="External"/><Relationship Id="rId44" Type="http://schemas.openxmlformats.org/officeDocument/2006/relationships/hyperlink" Target="https://www.trifind.com/re_746122/2025BlackButteTriathlon" TargetMode="External"/><Relationship Id="rId554" Type="http://schemas.openxmlformats.org/officeDocument/2006/relationships/hyperlink" Target="https://www.trifind.com/re_740847/2025BrigantineBeachTriathlon" TargetMode="External"/><Relationship Id="rId761" Type="http://schemas.openxmlformats.org/officeDocument/2006/relationships/hyperlink" Target="https://www.trifind.com/re_777760/2025SouthernHillsTriathlon" TargetMode="External"/><Relationship Id="rId859" Type="http://schemas.openxmlformats.org/officeDocument/2006/relationships/hyperlink" Target="https://www.trifind.com/re_745756/2025CulpeperTriathlon" TargetMode="External"/><Relationship Id="rId193" Type="http://schemas.openxmlformats.org/officeDocument/2006/relationships/hyperlink" Target="https://www.trifind.com/re_745802/2025TurtlemanTriathlon" TargetMode="External"/><Relationship Id="rId207" Type="http://schemas.openxmlformats.org/officeDocument/2006/relationships/hyperlink" Target="https://www.trifind.com/re_743689/2025FortDeSotoTriathlon3" TargetMode="External"/><Relationship Id="rId414" Type="http://schemas.openxmlformats.org/officeDocument/2006/relationships/hyperlink" Target="https://www.trifind.com/re_746395/2025SwimRunCapeCod" TargetMode="External"/><Relationship Id="rId498" Type="http://schemas.openxmlformats.org/officeDocument/2006/relationships/hyperlink" Target="https://www.trifind.com/re_746791/2025CrestwoodKidsTriathlon" TargetMode="External"/><Relationship Id="rId621" Type="http://schemas.openxmlformats.org/officeDocument/2006/relationships/hyperlink" Target="https://www.trifind.com/re_746605/2025SurvivaloftheShawangunksSOSTriathlon" TargetMode="External"/><Relationship Id="rId260" Type="http://schemas.openxmlformats.org/officeDocument/2006/relationships/hyperlink" Target="https://www.trifind.com/re_745290/IRONMAN703Boise" TargetMode="External"/><Relationship Id="rId719" Type="http://schemas.openxmlformats.org/officeDocument/2006/relationships/hyperlink" Target="https://www.trifind.com/re_746801/2025GottheNerveTriathlon" TargetMode="External"/><Relationship Id="rId926" Type="http://schemas.openxmlformats.org/officeDocument/2006/relationships/hyperlink" Target="https://www.trifind.com/re_745348/2025OcontoFallsDriTri" TargetMode="External"/><Relationship Id="rId55" Type="http://schemas.openxmlformats.org/officeDocument/2006/relationships/hyperlink" Target="https://www.trifind.com/re_745506/2025NiteMovesSummerSunsetSeriesJuly2" TargetMode="External"/><Relationship Id="rId120" Type="http://schemas.openxmlformats.org/officeDocument/2006/relationships/hyperlink" Target="https://www.trifind.com/re_746808/2025KendrasRace" TargetMode="External"/><Relationship Id="rId358" Type="http://schemas.openxmlformats.org/officeDocument/2006/relationships/hyperlink" Target="https://www.trifind.com/re_746284/2025SunriseTriathlonDuathlon" TargetMode="External"/><Relationship Id="rId565" Type="http://schemas.openxmlformats.org/officeDocument/2006/relationships/hyperlink" Target="https://www.trifind.com/re_746116/2025LakeHopatcongSprintTriathlon" TargetMode="External"/><Relationship Id="rId772" Type="http://schemas.openxmlformats.org/officeDocument/2006/relationships/hyperlink" Target="https://www.trifind.com/re_746255/20thAnnualHEATKidsTriathlon" TargetMode="External"/><Relationship Id="rId218" Type="http://schemas.openxmlformats.org/officeDocument/2006/relationships/hyperlink" Target="https://www.trifind.com/re_743690/2025FortDeSotoTriathlon4" TargetMode="External"/><Relationship Id="rId425" Type="http://schemas.openxmlformats.org/officeDocument/2006/relationships/hyperlink" Target="https://www.trifind.com/re_746741/2025HartfordNationalsconductedbyMoveUnited" TargetMode="External"/><Relationship Id="rId632" Type="http://schemas.openxmlformats.org/officeDocument/2006/relationships/hyperlink" Target="https://www.trifind.com/re_746142/2025MightyManMontaukTriathlon" TargetMode="External"/><Relationship Id="rId271" Type="http://schemas.openxmlformats.org/officeDocument/2006/relationships/hyperlink" Target="https://www.trifind.com/re_746351/2025RexburgRushTriathlon" TargetMode="External"/><Relationship Id="rId937" Type="http://schemas.openxmlformats.org/officeDocument/2006/relationships/hyperlink" Target="https://www.trifind.com/re_746129/2025PhelpsTwinTriathlon" TargetMode="External"/><Relationship Id="rId66" Type="http://schemas.openxmlformats.org/officeDocument/2006/relationships/hyperlink" Target="https://www.trifind.com/re_745509/2025NiteMovesSummerSunsetSeriesJuly23" TargetMode="External"/><Relationship Id="rId131" Type="http://schemas.openxmlformats.org/officeDocument/2006/relationships/hyperlink" Target="https://www.trifind.com/re_745608/2025BoulderStrokeStrideJuly10" TargetMode="External"/><Relationship Id="rId369" Type="http://schemas.openxmlformats.org/officeDocument/2006/relationships/hyperlink" Target="https://www.trifind.com/re_745291/2025Ironman703Maine" TargetMode="External"/><Relationship Id="rId576" Type="http://schemas.openxmlformats.org/officeDocument/2006/relationships/hyperlink" Target="https://www.trifind.com/re_746165/2025BottomlessTriathlon" TargetMode="External"/><Relationship Id="rId783" Type="http://schemas.openxmlformats.org/officeDocument/2006/relationships/hyperlink" Target="https://www.trifind.com/re_745566/2025CedarHillKidsFamilyTriathlon" TargetMode="External"/><Relationship Id="rId229" Type="http://schemas.openxmlformats.org/officeDocument/2006/relationships/hyperlink" Target="https://www.trifind.com/re_745306/2025CallawayGardensSprintTriathlonDuathlon" TargetMode="External"/><Relationship Id="rId436" Type="http://schemas.openxmlformats.org/officeDocument/2006/relationships/hyperlink" Target="https://www.trifind.com/re_745922/2025TriMillenniumKidsTriathlonFRIDAY" TargetMode="External"/><Relationship Id="rId643" Type="http://schemas.openxmlformats.org/officeDocument/2006/relationships/hyperlink" Target="https://www.trifind.com/re_745847/2025HumansofSteelTriathlon" TargetMode="External"/><Relationship Id="rId850" Type="http://schemas.openxmlformats.org/officeDocument/2006/relationships/hyperlink" Target="https://www.trifind.com/re_777753/2025TriquestTriathlon" TargetMode="External"/><Relationship Id="rId948" Type="http://schemas.openxmlformats.org/officeDocument/2006/relationships/hyperlink" Target="https://www.trifind.com/re_745364/2025WILDHodagMiniTriathlon" TargetMode="External"/><Relationship Id="rId77" Type="http://schemas.openxmlformats.org/officeDocument/2006/relationships/hyperlink" Target="https://www.trifind.com/re_745530/2025CupertinoSplashDashAUGUST7" TargetMode="External"/><Relationship Id="rId282" Type="http://schemas.openxmlformats.org/officeDocument/2006/relationships/hyperlink" Target="https://www.trifind.com/re_745656/2025WaucondaKidsTriathlonSaturday" TargetMode="External"/><Relationship Id="rId503" Type="http://schemas.openxmlformats.org/officeDocument/2006/relationships/hyperlink" Target="https://www.trifind.com/re_746600/2025ShowMeStateGamesTriathlonDuathlon" TargetMode="External"/><Relationship Id="rId587" Type="http://schemas.openxmlformats.org/officeDocument/2006/relationships/hyperlink" Target="https://www.trifind.com/re_742856/2025AlphaWinTriathlonHudsonValley" TargetMode="External"/><Relationship Id="rId710" Type="http://schemas.openxmlformats.org/officeDocument/2006/relationships/hyperlink" Target="https://www.trifind.com/re_745960/2025KidsTriN2BeatT1DiabetesFridayNight" TargetMode="External"/><Relationship Id="rId808" Type="http://schemas.openxmlformats.org/officeDocument/2006/relationships/hyperlink" Target="https://www.trifind.com/re_93/2025NightNationRunHoustonTX" TargetMode="External"/><Relationship Id="rId8" Type="http://schemas.openxmlformats.org/officeDocument/2006/relationships/hyperlink" Target="https://www.trifind.com/re_746057/2025RocketmanTriathlon" TargetMode="External"/><Relationship Id="rId142" Type="http://schemas.openxmlformats.org/officeDocument/2006/relationships/hyperlink" Target="https://www.trifind.com/re_745611/2025BoulderStrokeStrideJuly31" TargetMode="External"/><Relationship Id="rId447" Type="http://schemas.openxmlformats.org/officeDocument/2006/relationships/hyperlink" Target="https://www.trifind.com/re_745932/2025OTILLOSwimRunMackinacIsland" TargetMode="External"/><Relationship Id="rId794" Type="http://schemas.openxmlformats.org/officeDocument/2006/relationships/hyperlink" Target="https://www.trifind.com/re_745846/2025MarbleFallsTriathlon" TargetMode="External"/><Relationship Id="rId654" Type="http://schemas.openxmlformats.org/officeDocument/2006/relationships/hyperlink" Target="https://www.trifind.com/re_746235/2025SheTrisSprintTriathlonChapelHill" TargetMode="External"/><Relationship Id="rId861" Type="http://schemas.openxmlformats.org/officeDocument/2006/relationships/hyperlink" Target="https://www.trifind.com/re_745770/2025LakeMoomawOpenWaterSwim" TargetMode="External"/><Relationship Id="rId959" Type="http://schemas.openxmlformats.org/officeDocument/2006/relationships/hyperlink" Target="https://www.trifind.com/re_745896/2025LanderTriathlon" TargetMode="External"/><Relationship Id="rId293" Type="http://schemas.openxmlformats.org/officeDocument/2006/relationships/hyperlink" Target="https://www.trifind.com/re_747292/2025LastChanceTriMattoon" TargetMode="External"/><Relationship Id="rId307" Type="http://schemas.openxmlformats.org/officeDocument/2006/relationships/hyperlink" Target="https://www.trifind.com/re_745844/2025GoGirlTriathlonCicero" TargetMode="External"/><Relationship Id="rId514" Type="http://schemas.openxmlformats.org/officeDocument/2006/relationships/hyperlink" Target="https://www.trifind.com/re_743295/2025BallwinKidsTriathlon" TargetMode="External"/><Relationship Id="rId721" Type="http://schemas.openxmlformats.org/officeDocument/2006/relationships/hyperlink" Target="https://www.trifind.com/re_746306/2025EvergreenLakeTriathlon" TargetMode="External"/><Relationship Id="rId88" Type="http://schemas.openxmlformats.org/officeDocument/2006/relationships/hyperlink" Target="https://www.trifind.com/re_745669/2025CVCSanDiegoTriathlon" TargetMode="External"/><Relationship Id="rId153" Type="http://schemas.openxmlformats.org/officeDocument/2006/relationships/hyperlink" Target="https://www.trifind.com/re_745311/2025LakeNighthorseTriathlon" TargetMode="External"/><Relationship Id="rId360" Type="http://schemas.openxmlformats.org/officeDocument/2006/relationships/hyperlink" Target="https://www.trifind.com/re_746285/2025RocketkidzTriathlon" TargetMode="External"/><Relationship Id="rId598" Type="http://schemas.openxmlformats.org/officeDocument/2006/relationships/hyperlink" Target="https://www.trifind.com/re_745992/2025GillieGirlSprintTriathlonAquabike" TargetMode="External"/><Relationship Id="rId819" Type="http://schemas.openxmlformats.org/officeDocument/2006/relationships/hyperlink" Target="https://www.trifind.com/re_745590/2025BolivarLiveTriathlon" TargetMode="External"/><Relationship Id="rId220" Type="http://schemas.openxmlformats.org/officeDocument/2006/relationships/hyperlink" Target="https://www.trifind.com/re_745953/2025MiamiKidsTriathlonOctober" TargetMode="External"/><Relationship Id="rId458" Type="http://schemas.openxmlformats.org/officeDocument/2006/relationships/hyperlink" Target="https://www.trifind.com/re_746774/2025FairmontTriathlon5K" TargetMode="External"/><Relationship Id="rId665" Type="http://schemas.openxmlformats.org/officeDocument/2006/relationships/hyperlink" Target="https://www.trifind.com/re_746241/USPerformanceCenterDraftLegalTriathlonFestival" TargetMode="External"/><Relationship Id="rId872" Type="http://schemas.openxmlformats.org/officeDocument/2006/relationships/hyperlink" Target="https://www.trifind.com/re_741490/2025PatriotsTriathlonFestivalOlympicSaturday" TargetMode="External"/><Relationship Id="rId15" Type="http://schemas.openxmlformats.org/officeDocument/2006/relationships/hyperlink" Target="https://www.trifind.com/re_745633/2025NorthPoleTriathlon" TargetMode="External"/><Relationship Id="rId318" Type="http://schemas.openxmlformats.org/officeDocument/2006/relationships/hyperlink" Target="https://www.trifind.com/re_746310/2025MightyMississenewaTriathlon" TargetMode="External"/><Relationship Id="rId525" Type="http://schemas.openxmlformats.org/officeDocument/2006/relationships/hyperlink" Target="https://www.trifind.com/re_746043/2025MontanaWomensTriathlon" TargetMode="External"/><Relationship Id="rId732" Type="http://schemas.openxmlformats.org/officeDocument/2006/relationships/hyperlink" Target="https://www.trifind.com/re_745998/2025MightyMoraineFallMultiSportFestivalSATURDAYEVENTS" TargetMode="External"/><Relationship Id="rId99" Type="http://schemas.openxmlformats.org/officeDocument/2006/relationships/hyperlink" Target="https://www.trifind.com/re_745524/2025ZumaBeachTriathlon" TargetMode="External"/><Relationship Id="rId164" Type="http://schemas.openxmlformats.org/officeDocument/2006/relationships/hyperlink" Target="https://www.trifind.com/re_777732/2025CedarLakeTriathlon2" TargetMode="External"/><Relationship Id="rId371" Type="http://schemas.openxmlformats.org/officeDocument/2006/relationships/hyperlink" Target="https://www.trifind.com/re_746341/2025SwimrunCascoBayIslands" TargetMode="External"/><Relationship Id="rId469" Type="http://schemas.openxmlformats.org/officeDocument/2006/relationships/hyperlink" Target="https://www.trifind.com/re_746411/2025TriWestLakeRebeccaTriathlon" TargetMode="External"/><Relationship Id="rId676" Type="http://schemas.openxmlformats.org/officeDocument/2006/relationships/hyperlink" Target="https://www.trifind.com/re_745289/2025Ironman703TriathlonOhio" TargetMode="External"/><Relationship Id="rId883" Type="http://schemas.openxmlformats.org/officeDocument/2006/relationships/hyperlink" Target="https://www.trifind.com/re_744431/2025ThreeLakesTriathlonatLakedale" TargetMode="External"/><Relationship Id="rId26" Type="http://schemas.openxmlformats.org/officeDocument/2006/relationships/hyperlink" Target="https://www.trifind.com/re_745421/2025MountainManOlympicHalfIronTri" TargetMode="External"/><Relationship Id="rId231" Type="http://schemas.openxmlformats.org/officeDocument/2006/relationships/hyperlink" Target="https://www.trifind.com/re_745408/2025TritheParksRichardBRussellSprintXL" TargetMode="External"/><Relationship Id="rId329" Type="http://schemas.openxmlformats.org/officeDocument/2006/relationships/hyperlink" Target="https://www.trifind.com/re_745867/2025FlatlandCupTriathlonSunday" TargetMode="External"/><Relationship Id="rId536" Type="http://schemas.openxmlformats.org/officeDocument/2006/relationships/hyperlink" Target="https://www.trifind.com/re_746302/2025PumpkinManTriathlon" TargetMode="External"/><Relationship Id="rId175" Type="http://schemas.openxmlformats.org/officeDocument/2006/relationships/hyperlink" Target="https://www.trifind.com/re_777734/2025CedarLakeTriathlon4" TargetMode="External"/><Relationship Id="rId743" Type="http://schemas.openxmlformats.org/officeDocument/2006/relationships/hyperlink" Target="https://www.trifind.com/re_746340/2025Race4ChaseFortAdams" TargetMode="External"/><Relationship Id="rId950" Type="http://schemas.openxmlformats.org/officeDocument/2006/relationships/hyperlink" Target="https://www.trifind.com/re_745353/2025Ironman703WisconsinSATURDAY" TargetMode="External"/><Relationship Id="rId382" Type="http://schemas.openxmlformats.org/officeDocument/2006/relationships/hyperlink" Target="https://www.trifind.com/re_745785/2025ColumbiaAssociationKidsTriathlon" TargetMode="External"/><Relationship Id="rId603" Type="http://schemas.openxmlformats.org/officeDocument/2006/relationships/hyperlink" Target="https://www.trifind.com/re_745995/2025HealthyBuffaloKidsTri" TargetMode="External"/><Relationship Id="rId687" Type="http://schemas.openxmlformats.org/officeDocument/2006/relationships/hyperlink" Target="https://www.trifind.com/re_746308/2025TriTheHeightsYouthTriathlon" TargetMode="External"/><Relationship Id="rId810" Type="http://schemas.openxmlformats.org/officeDocument/2006/relationships/hyperlink" Target="https://www.trifind.com/re_743632/2025SpaGirlTriLostPines" TargetMode="External"/><Relationship Id="rId908" Type="http://schemas.openxmlformats.org/officeDocument/2006/relationships/hyperlink" Target="https://www.trifind.com/re_746268/2025LakeStevensTriathlon" TargetMode="External"/><Relationship Id="rId242" Type="http://schemas.openxmlformats.org/officeDocument/2006/relationships/hyperlink" Target="https://www.trifind.com/re_745720/2025Ironman703Augusta" TargetMode="External"/><Relationship Id="rId894" Type="http://schemas.openxmlformats.org/officeDocument/2006/relationships/hyperlink" Target="https://www.trifind.com/re_746190/2025LakeTyeTriathlon" TargetMode="External"/><Relationship Id="rId37" Type="http://schemas.openxmlformats.org/officeDocument/2006/relationships/hyperlink" Target="https://www.trifind.com/re_745815/2025OzarkValleyTriathlonSundayEvents" TargetMode="External"/><Relationship Id="rId102" Type="http://schemas.openxmlformats.org/officeDocument/2006/relationships/hyperlink" Target="https://www.trifind.com/re_777761/2025ZumaFoundationTriathlonforKids" TargetMode="External"/><Relationship Id="rId547" Type="http://schemas.openxmlformats.org/officeDocument/2006/relationships/hyperlink" Target="https://www.trifind.com/re_745796/2025CampJCCAquathlon" TargetMode="External"/><Relationship Id="rId754" Type="http://schemas.openxmlformats.org/officeDocument/2006/relationships/hyperlink" Target="https://www.trifind.com/re_745538/2025SheTrisSprintTriathlonCarnesCrossroads" TargetMode="External"/><Relationship Id="rId90" Type="http://schemas.openxmlformats.org/officeDocument/2006/relationships/hyperlink" Target="https://www.trifind.com/re_745670/2025SantaBarbaraTriathlonMultisportFestival" TargetMode="External"/><Relationship Id="rId186" Type="http://schemas.openxmlformats.org/officeDocument/2006/relationships/hyperlink" Target="https://www.trifind.com/re_777577/2025LakeTerramuggusOlympicTriathlon" TargetMode="External"/><Relationship Id="rId393" Type="http://schemas.openxmlformats.org/officeDocument/2006/relationships/hyperlink" Target="https://www.trifind.com/re_745429/2025WellfleetSprintTriathlon" TargetMode="External"/><Relationship Id="rId407" Type="http://schemas.openxmlformats.org/officeDocument/2006/relationships/hyperlink" Target="https://www.trifind.com/re_745437/The2025CranberryTrifest" TargetMode="External"/><Relationship Id="rId614" Type="http://schemas.openxmlformats.org/officeDocument/2006/relationships/hyperlink" Target="https://www.trifind.com/re_742857/2025AlphaWinLakeGeorgeSaturdayHalfIron" TargetMode="External"/><Relationship Id="rId821" Type="http://schemas.openxmlformats.org/officeDocument/2006/relationships/hyperlink" Target="https://www.trifind.com/re_745592/2025WurstTriEver" TargetMode="External"/><Relationship Id="rId253" Type="http://schemas.openxmlformats.org/officeDocument/2006/relationships/hyperlink" Target="https://www.trifind.com/re_746375/2025UltramanWorldChampionships" TargetMode="External"/><Relationship Id="rId460" Type="http://schemas.openxmlformats.org/officeDocument/2006/relationships/hyperlink" Target="https://www.trifind.com/re_746404/2025AverageJoTriathlon" TargetMode="External"/><Relationship Id="rId698" Type="http://schemas.openxmlformats.org/officeDocument/2006/relationships/hyperlink" Target="https://www.trifind.com/re_746202/2025TerritorialTriathlonSeriesJULY" TargetMode="External"/><Relationship Id="rId919" Type="http://schemas.openxmlformats.org/officeDocument/2006/relationships/hyperlink" Target="https://www.trifind.com/re_744220/2025TriFasterSwimRunRace2" TargetMode="External"/><Relationship Id="rId48" Type="http://schemas.openxmlformats.org/officeDocument/2006/relationships/hyperlink" Target="https://www.trifind.com/re_745515/2025TahoeOffRoadTriathlon" TargetMode="External"/><Relationship Id="rId113" Type="http://schemas.openxmlformats.org/officeDocument/2006/relationships/hyperlink" Target="https://www.trifind.com/re_745525/2025AlphaWinPalmSpringsTriathlon" TargetMode="External"/><Relationship Id="rId320" Type="http://schemas.openxmlformats.org/officeDocument/2006/relationships/hyperlink" Target="https://www.trifind.com/re_745793/2025QuadCitiesTriathlon" TargetMode="External"/><Relationship Id="rId558" Type="http://schemas.openxmlformats.org/officeDocument/2006/relationships/hyperlink" Target="https://www.trifind.com/re_745939/2025BrookvilleTriathlonDuathlonAquabike" TargetMode="External"/><Relationship Id="rId765" Type="http://schemas.openxmlformats.org/officeDocument/2006/relationships/hyperlink" Target="https://www.trifind.com/re_745806/2025SecretCitySprintTriathlon" TargetMode="External"/><Relationship Id="rId197" Type="http://schemas.openxmlformats.org/officeDocument/2006/relationships/hyperlink" Target="https://www.trifind.com/re_745377/2025CoolSommerMorningsTriathlonSeries2" TargetMode="External"/><Relationship Id="rId418" Type="http://schemas.openxmlformats.org/officeDocument/2006/relationships/hyperlink" Target="https://www.trifind.com/re_746858/2025FirstTryTriathlon" TargetMode="External"/><Relationship Id="rId625" Type="http://schemas.openxmlformats.org/officeDocument/2006/relationships/hyperlink" Target="https://www.trifind.com/re_746143/2025ToughmanTriathlonLongCourseEvents" TargetMode="External"/><Relationship Id="rId832" Type="http://schemas.openxmlformats.org/officeDocument/2006/relationships/hyperlink" Target="https://www.trifind.com/re_745713/2025TriUtahEchoTriathlonFRIDAYNightGravelTri" TargetMode="External"/><Relationship Id="rId264" Type="http://schemas.openxmlformats.org/officeDocument/2006/relationships/hyperlink" Target="https://www.trifind.com/re_746350/2025GreatSnakeRiverTriathlon" TargetMode="External"/><Relationship Id="rId471" Type="http://schemas.openxmlformats.org/officeDocument/2006/relationships/hyperlink" Target="https://www.trifind.com/re_745194/2025AlexandriaTriathlonSATURDAY" TargetMode="External"/><Relationship Id="rId59" Type="http://schemas.openxmlformats.org/officeDocument/2006/relationships/hyperlink" Target="https://www.trifind.com/re_745674/2025TriforFunTriathlon2" TargetMode="External"/><Relationship Id="rId124" Type="http://schemas.openxmlformats.org/officeDocument/2006/relationships/hyperlink" Target="https://www.trifind.com/re_746368/2025SanJuanTrailTri" TargetMode="External"/><Relationship Id="rId569" Type="http://schemas.openxmlformats.org/officeDocument/2006/relationships/hyperlink" Target="https://www.trifind.com/re_746105/2025ParvinAnniversaryDuathlon5KTrailRaceSUNDAYEVENTS" TargetMode="External"/><Relationship Id="rId776" Type="http://schemas.openxmlformats.org/officeDocument/2006/relationships/hyperlink" Target="https://www.trifind.com/re_746358/2025ChromaTeamRacingChampionship" TargetMode="External"/><Relationship Id="rId331" Type="http://schemas.openxmlformats.org/officeDocument/2006/relationships/hyperlink" Target="https://www.trifind.com/re_745875/2025AnkenyYouthTriathlon" TargetMode="External"/><Relationship Id="rId429" Type="http://schemas.openxmlformats.org/officeDocument/2006/relationships/hyperlink" Target="https://www.trifind.com/re_746566/2025TriKidsTryYouthTriathlonfriday" TargetMode="External"/><Relationship Id="rId636" Type="http://schemas.openxmlformats.org/officeDocument/2006/relationships/hyperlink" Target="https://www.trifind.com/re_739866/2025HendersonvilleTriathlonCancelled" TargetMode="External"/><Relationship Id="rId843" Type="http://schemas.openxmlformats.org/officeDocument/2006/relationships/hyperlink" Target="https://www.trifind.com/re_745555/2025LakeDunmoreTriathlonUSATStateChampionshipRace" TargetMode="External"/><Relationship Id="rId275" Type="http://schemas.openxmlformats.org/officeDocument/2006/relationships/hyperlink" Target="https://www.trifind.com/re_746245/2025OldYellerDuathlon" TargetMode="External"/><Relationship Id="rId482" Type="http://schemas.openxmlformats.org/officeDocument/2006/relationships/hyperlink" Target="https://www.trifind.com/re_746299/2025MapleGroveTriathlonSaturday" TargetMode="External"/><Relationship Id="rId703" Type="http://schemas.openxmlformats.org/officeDocument/2006/relationships/hyperlink" Target="https://www.trifind.com/re_746891/2025KidsObstacleChallenge" TargetMode="External"/><Relationship Id="rId910" Type="http://schemas.openxmlformats.org/officeDocument/2006/relationships/hyperlink" Target="https://www.trifind.com/re_777716/Chelanathon" TargetMode="External"/><Relationship Id="rId135" Type="http://schemas.openxmlformats.org/officeDocument/2006/relationships/hyperlink" Target="https://www.trifind.com/re_746750/2025LGTRI" TargetMode="External"/><Relationship Id="rId342" Type="http://schemas.openxmlformats.org/officeDocument/2006/relationships/hyperlink" Target="https://www.trifind.com/re_743986/2025TriByLittleKnightTriathlon" TargetMode="External"/><Relationship Id="rId787" Type="http://schemas.openxmlformats.org/officeDocument/2006/relationships/hyperlink" Target="https://www.trifind.com/re_745560/2025LakePflugervilleTriathlon" TargetMode="External"/><Relationship Id="rId202" Type="http://schemas.openxmlformats.org/officeDocument/2006/relationships/hyperlink" Target="https://www.trifind.com/re_745387/2025TopGunTriathlon" TargetMode="External"/><Relationship Id="rId647" Type="http://schemas.openxmlformats.org/officeDocument/2006/relationships/hyperlink" Target="https://www.trifind.com/re_777740/2025HuntersvilleSprintTriathlon" TargetMode="External"/><Relationship Id="rId854" Type="http://schemas.openxmlformats.org/officeDocument/2006/relationships/hyperlink" Target="https://www.trifind.com/re_745766/2025WestridgeYouthTriathl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39E69-D1F0-8449-9543-0AFABC8C642E}">
  <dimension ref="A1:G963"/>
  <sheetViews>
    <sheetView workbookViewId="0">
      <pane xSplit="1" ySplit="3" topLeftCell="B30" activePane="bottomRight" state="frozen"/>
      <selection pane="topRight" activeCell="B1" sqref="B1"/>
      <selection pane="bottomLeft" activeCell="A4" sqref="A4"/>
      <selection pane="bottomRight" activeCell="C54" sqref="C54"/>
    </sheetView>
  </sheetViews>
  <sheetFormatPr baseColWidth="10" defaultRowHeight="15" x14ac:dyDescent="0.2"/>
  <cols>
    <col min="1" max="1" width="10" bestFit="1" customWidth="1"/>
    <col min="2" max="4" width="21.83203125" style="4" bestFit="1" customWidth="1"/>
    <col min="5" max="5" width="21.83203125" bestFit="1" customWidth="1"/>
    <col min="6" max="6" width="25" bestFit="1" customWidth="1"/>
    <col min="7" max="7" width="26" bestFit="1" customWidth="1"/>
  </cols>
  <sheetData>
    <row r="1" spans="1:7" x14ac:dyDescent="0.2">
      <c r="B1" s="3" t="s">
        <v>3737</v>
      </c>
      <c r="C1" s="5" t="s">
        <v>6</v>
      </c>
      <c r="E1" s="4"/>
      <c r="F1" s="4"/>
      <c r="G1" s="4"/>
    </row>
    <row r="2" spans="1:7" x14ac:dyDescent="0.2">
      <c r="B2" t="s">
        <v>3736</v>
      </c>
      <c r="C2"/>
      <c r="D2" t="s">
        <v>3740</v>
      </c>
      <c r="F2" s="4" t="s">
        <v>3738</v>
      </c>
      <c r="G2" s="4" t="s">
        <v>3739</v>
      </c>
    </row>
    <row r="3" spans="1:7" x14ac:dyDescent="0.2">
      <c r="A3" s="3" t="s">
        <v>0</v>
      </c>
      <c r="B3" s="4" t="s">
        <v>3731</v>
      </c>
      <c r="C3" s="4" t="s">
        <v>3730</v>
      </c>
      <c r="D3" s="4" t="s">
        <v>3731</v>
      </c>
      <c r="E3" s="4" t="s">
        <v>3730</v>
      </c>
      <c r="F3" s="4"/>
      <c r="G3" s="4"/>
    </row>
    <row r="4" spans="1:7" x14ac:dyDescent="0.2">
      <c r="A4" s="4" t="s">
        <v>8</v>
      </c>
      <c r="B4" s="6">
        <v>8</v>
      </c>
      <c r="C4" s="6">
        <v>5</v>
      </c>
      <c r="D4" s="7">
        <v>0.61538461538461542</v>
      </c>
      <c r="E4" s="7">
        <v>0.38461538461538464</v>
      </c>
      <c r="F4" s="6">
        <v>13</v>
      </c>
      <c r="G4" s="7">
        <v>1</v>
      </c>
    </row>
    <row r="5" spans="1:7" x14ac:dyDescent="0.2">
      <c r="A5" s="4" t="s">
        <v>7</v>
      </c>
      <c r="B5" s="6">
        <v>4</v>
      </c>
      <c r="C5" s="6">
        <v>7</v>
      </c>
      <c r="D5" s="7">
        <v>0.36363636363636365</v>
      </c>
      <c r="E5" s="7">
        <v>0.63636363636363635</v>
      </c>
      <c r="F5" s="6">
        <v>11</v>
      </c>
      <c r="G5" s="7">
        <v>1</v>
      </c>
    </row>
    <row r="6" spans="1:7" x14ac:dyDescent="0.2">
      <c r="A6" s="4" t="s">
        <v>10</v>
      </c>
      <c r="B6" s="6">
        <v>6</v>
      </c>
      <c r="C6" s="6">
        <v>2</v>
      </c>
      <c r="D6" s="7">
        <v>0.75</v>
      </c>
      <c r="E6" s="7">
        <v>0.25</v>
      </c>
      <c r="F6" s="6">
        <v>8</v>
      </c>
      <c r="G6" s="7">
        <v>1</v>
      </c>
    </row>
    <row r="7" spans="1:7" x14ac:dyDescent="0.2">
      <c r="A7" s="4" t="s">
        <v>9</v>
      </c>
      <c r="B7" s="6">
        <v>8</v>
      </c>
      <c r="C7" s="6">
        <v>2</v>
      </c>
      <c r="D7" s="7">
        <v>0.8</v>
      </c>
      <c r="E7" s="7">
        <v>0.2</v>
      </c>
      <c r="F7" s="6">
        <v>10</v>
      </c>
      <c r="G7" s="7">
        <v>1</v>
      </c>
    </row>
    <row r="8" spans="1:7" x14ac:dyDescent="0.2">
      <c r="A8" s="4" t="s">
        <v>11</v>
      </c>
      <c r="B8" s="6">
        <v>35</v>
      </c>
      <c r="C8" s="6">
        <v>45</v>
      </c>
      <c r="D8" s="7">
        <v>0.4375</v>
      </c>
      <c r="E8" s="7">
        <v>0.5625</v>
      </c>
      <c r="F8" s="6">
        <v>80</v>
      </c>
      <c r="G8" s="7">
        <v>1</v>
      </c>
    </row>
    <row r="9" spans="1:7" x14ac:dyDescent="0.2">
      <c r="A9" s="4" t="s">
        <v>12</v>
      </c>
      <c r="B9" s="6">
        <v>17</v>
      </c>
      <c r="C9" s="6">
        <v>24</v>
      </c>
      <c r="D9" s="7">
        <v>0.41463414634146339</v>
      </c>
      <c r="E9" s="7">
        <v>0.58536585365853655</v>
      </c>
      <c r="F9" s="6">
        <v>41</v>
      </c>
      <c r="G9" s="7">
        <v>1</v>
      </c>
    </row>
    <row r="10" spans="1:7" x14ac:dyDescent="0.2">
      <c r="A10" s="4" t="s">
        <v>13</v>
      </c>
      <c r="B10" s="6">
        <v>3</v>
      </c>
      <c r="C10" s="6">
        <v>21</v>
      </c>
      <c r="D10" s="7">
        <v>0.125</v>
      </c>
      <c r="E10" s="7">
        <v>0.875</v>
      </c>
      <c r="F10" s="6">
        <v>24</v>
      </c>
      <c r="G10" s="7">
        <v>1</v>
      </c>
    </row>
    <row r="11" spans="1:7" x14ac:dyDescent="0.2">
      <c r="A11" s="4" t="s">
        <v>14</v>
      </c>
      <c r="B11" s="6">
        <v>1</v>
      </c>
      <c r="C11" s="6">
        <v>2</v>
      </c>
      <c r="D11" s="7">
        <v>0.33333333333333331</v>
      </c>
      <c r="E11" s="7">
        <v>0.66666666666666663</v>
      </c>
      <c r="F11" s="6">
        <v>3</v>
      </c>
      <c r="G11" s="7">
        <v>1</v>
      </c>
    </row>
    <row r="12" spans="1:7" x14ac:dyDescent="0.2">
      <c r="A12" s="4" t="s">
        <v>15</v>
      </c>
      <c r="B12" s="6">
        <v>33</v>
      </c>
      <c r="C12" s="6">
        <v>5</v>
      </c>
      <c r="D12" s="7">
        <v>0.86842105263157898</v>
      </c>
      <c r="E12" s="7">
        <v>0.13157894736842105</v>
      </c>
      <c r="F12" s="6">
        <v>38</v>
      </c>
      <c r="G12" s="7">
        <v>1</v>
      </c>
    </row>
    <row r="13" spans="1:7" x14ac:dyDescent="0.2">
      <c r="A13" s="4" t="s">
        <v>16</v>
      </c>
      <c r="B13" s="6">
        <v>12</v>
      </c>
      <c r="C13" s="6">
        <v>6</v>
      </c>
      <c r="D13" s="7">
        <v>0.66666666666666663</v>
      </c>
      <c r="E13" s="7">
        <v>0.33333333333333331</v>
      </c>
      <c r="F13" s="6">
        <v>18</v>
      </c>
      <c r="G13" s="7">
        <v>1</v>
      </c>
    </row>
    <row r="14" spans="1:7" x14ac:dyDescent="0.2">
      <c r="A14" s="4" t="s">
        <v>17</v>
      </c>
      <c r="B14" s="6">
        <v>5</v>
      </c>
      <c r="C14" s="6">
        <v>3</v>
      </c>
      <c r="D14" s="7">
        <v>0.625</v>
      </c>
      <c r="E14" s="7">
        <v>0.375</v>
      </c>
      <c r="F14" s="6">
        <v>8</v>
      </c>
      <c r="G14" s="7">
        <v>1</v>
      </c>
    </row>
    <row r="15" spans="1:7" x14ac:dyDescent="0.2">
      <c r="A15" s="4" t="s">
        <v>21</v>
      </c>
      <c r="B15" s="6">
        <v>10</v>
      </c>
      <c r="C15" s="6">
        <v>13</v>
      </c>
      <c r="D15" s="7">
        <v>0.43478260869565216</v>
      </c>
      <c r="E15" s="7">
        <v>0.56521739130434778</v>
      </c>
      <c r="F15" s="6">
        <v>23</v>
      </c>
      <c r="G15" s="7">
        <v>1</v>
      </c>
    </row>
    <row r="16" spans="1:7" x14ac:dyDescent="0.2">
      <c r="A16" s="4" t="s">
        <v>18</v>
      </c>
      <c r="B16" s="6">
        <v>6</v>
      </c>
      <c r="C16" s="6">
        <v>11</v>
      </c>
      <c r="D16" s="7">
        <v>0.35294117647058826</v>
      </c>
      <c r="E16" s="7">
        <v>0.6470588235294118</v>
      </c>
      <c r="F16" s="6">
        <v>17</v>
      </c>
      <c r="G16" s="7">
        <v>1</v>
      </c>
    </row>
    <row r="17" spans="1:7" x14ac:dyDescent="0.2">
      <c r="A17" s="4" t="s">
        <v>19</v>
      </c>
      <c r="B17" s="6">
        <v>11</v>
      </c>
      <c r="C17" s="6">
        <v>13</v>
      </c>
      <c r="D17" s="7">
        <v>0.45833333333333331</v>
      </c>
      <c r="E17" s="7">
        <v>0.54166666666666663</v>
      </c>
      <c r="F17" s="6">
        <v>24</v>
      </c>
      <c r="G17" s="7">
        <v>1</v>
      </c>
    </row>
    <row r="18" spans="1:7" x14ac:dyDescent="0.2">
      <c r="A18" s="4" t="s">
        <v>20</v>
      </c>
      <c r="B18" s="6">
        <v>20</v>
      </c>
      <c r="C18" s="6">
        <v>4</v>
      </c>
      <c r="D18" s="7">
        <v>0.83333333333333337</v>
      </c>
      <c r="E18" s="7">
        <v>0.16666666666666666</v>
      </c>
      <c r="F18" s="6">
        <v>24</v>
      </c>
      <c r="G18" s="7">
        <v>1</v>
      </c>
    </row>
    <row r="19" spans="1:7" x14ac:dyDescent="0.2">
      <c r="A19" s="4" t="s">
        <v>22</v>
      </c>
      <c r="B19" s="6">
        <v>3</v>
      </c>
      <c r="C19" s="6">
        <v>2</v>
      </c>
      <c r="D19" s="7">
        <v>0.6</v>
      </c>
      <c r="E19" s="7">
        <v>0.4</v>
      </c>
      <c r="F19" s="6">
        <v>5</v>
      </c>
      <c r="G19" s="7">
        <v>1</v>
      </c>
    </row>
    <row r="20" spans="1:7" x14ac:dyDescent="0.2">
      <c r="A20" s="4" t="s">
        <v>23</v>
      </c>
      <c r="B20" s="6">
        <v>6</v>
      </c>
      <c r="C20" s="6">
        <v>4</v>
      </c>
      <c r="D20" s="7">
        <v>0.6</v>
      </c>
      <c r="E20" s="7">
        <v>0.4</v>
      </c>
      <c r="F20" s="6">
        <v>10</v>
      </c>
      <c r="G20" s="7">
        <v>1</v>
      </c>
    </row>
    <row r="21" spans="1:7" x14ac:dyDescent="0.2">
      <c r="A21" s="4" t="s">
        <v>24</v>
      </c>
      <c r="B21" s="6">
        <v>4</v>
      </c>
      <c r="C21" s="6">
        <v>2</v>
      </c>
      <c r="D21" s="7">
        <v>0.66666666666666663</v>
      </c>
      <c r="E21" s="7">
        <v>0.33333333333333331</v>
      </c>
      <c r="F21" s="6">
        <v>6</v>
      </c>
      <c r="G21" s="7">
        <v>1</v>
      </c>
    </row>
    <row r="22" spans="1:7" x14ac:dyDescent="0.2">
      <c r="A22" s="4" t="s">
        <v>27</v>
      </c>
      <c r="B22" s="6">
        <v>19</v>
      </c>
      <c r="C22" s="6">
        <v>6</v>
      </c>
      <c r="D22" s="7">
        <v>0.76</v>
      </c>
      <c r="E22" s="7">
        <v>0.24</v>
      </c>
      <c r="F22" s="6">
        <v>25</v>
      </c>
      <c r="G22" s="7">
        <v>1</v>
      </c>
    </row>
    <row r="23" spans="1:7" x14ac:dyDescent="0.2">
      <c r="A23" s="4" t="s">
        <v>26</v>
      </c>
      <c r="B23" s="6">
        <v>14</v>
      </c>
      <c r="C23" s="6">
        <v>3</v>
      </c>
      <c r="D23" s="7">
        <v>0.82352941176470584</v>
      </c>
      <c r="E23" s="7">
        <v>0.17647058823529413</v>
      </c>
      <c r="F23" s="6">
        <v>17</v>
      </c>
      <c r="G23" s="7">
        <v>1</v>
      </c>
    </row>
    <row r="24" spans="1:7" x14ac:dyDescent="0.2">
      <c r="A24" s="4" t="s">
        <v>25</v>
      </c>
      <c r="B24" s="6">
        <v>7</v>
      </c>
      <c r="C24" s="6">
        <v>4</v>
      </c>
      <c r="D24" s="7">
        <v>0.63636363636363635</v>
      </c>
      <c r="E24" s="7">
        <v>0.36363636363636365</v>
      </c>
      <c r="F24" s="6">
        <v>11</v>
      </c>
      <c r="G24" s="7">
        <v>1</v>
      </c>
    </row>
    <row r="25" spans="1:7" x14ac:dyDescent="0.2">
      <c r="A25" s="4" t="s">
        <v>28</v>
      </c>
      <c r="B25" s="6">
        <v>14</v>
      </c>
      <c r="C25" s="6">
        <v>23</v>
      </c>
      <c r="D25" s="7">
        <v>0.3783783783783784</v>
      </c>
      <c r="E25" s="7">
        <v>0.6216216216216216</v>
      </c>
      <c r="F25" s="6">
        <v>37</v>
      </c>
      <c r="G25" s="7">
        <v>1</v>
      </c>
    </row>
    <row r="26" spans="1:7" x14ac:dyDescent="0.2">
      <c r="A26" s="4" t="s">
        <v>29</v>
      </c>
      <c r="B26" s="6">
        <v>8</v>
      </c>
      <c r="C26" s="6">
        <v>26</v>
      </c>
      <c r="D26" s="7">
        <v>0.23529411764705882</v>
      </c>
      <c r="E26" s="7">
        <v>0.76470588235294112</v>
      </c>
      <c r="F26" s="6">
        <v>34</v>
      </c>
      <c r="G26" s="7">
        <v>1</v>
      </c>
    </row>
    <row r="27" spans="1:7" x14ac:dyDescent="0.2">
      <c r="A27" s="4" t="s">
        <v>31</v>
      </c>
      <c r="B27" s="6">
        <v>7</v>
      </c>
      <c r="C27" s="6">
        <v>14</v>
      </c>
      <c r="D27" s="7">
        <v>0.33333333333333331</v>
      </c>
      <c r="E27" s="7">
        <v>0.66666666666666663</v>
      </c>
      <c r="F27" s="6">
        <v>21</v>
      </c>
      <c r="G27" s="7">
        <v>1</v>
      </c>
    </row>
    <row r="28" spans="1:7" x14ac:dyDescent="0.2">
      <c r="A28" s="4" t="s">
        <v>30</v>
      </c>
      <c r="B28" s="6">
        <v>3</v>
      </c>
      <c r="C28" s="6">
        <v>3</v>
      </c>
      <c r="D28" s="7">
        <v>0.5</v>
      </c>
      <c r="E28" s="7">
        <v>0.5</v>
      </c>
      <c r="F28" s="6">
        <v>6</v>
      </c>
      <c r="G28" s="7">
        <v>1</v>
      </c>
    </row>
    <row r="29" spans="1:7" x14ac:dyDescent="0.2">
      <c r="A29" s="4" t="s">
        <v>32</v>
      </c>
      <c r="B29" s="6">
        <v>4</v>
      </c>
      <c r="C29" s="6">
        <v>8</v>
      </c>
      <c r="D29" s="7">
        <v>0.33333333333333331</v>
      </c>
      <c r="E29" s="7">
        <v>0.66666666666666663</v>
      </c>
      <c r="F29" s="6">
        <v>12</v>
      </c>
      <c r="G29" s="7">
        <v>1</v>
      </c>
    </row>
    <row r="30" spans="1:7" x14ac:dyDescent="0.2">
      <c r="A30" s="4" t="s">
        <v>39</v>
      </c>
      <c r="B30" s="6">
        <v>21</v>
      </c>
      <c r="C30" s="6">
        <v>11</v>
      </c>
      <c r="D30" s="7">
        <v>0.65625</v>
      </c>
      <c r="E30" s="7">
        <v>0.34375</v>
      </c>
      <c r="F30" s="6">
        <v>32</v>
      </c>
      <c r="G30" s="7">
        <v>1</v>
      </c>
    </row>
    <row r="31" spans="1:7" x14ac:dyDescent="0.2">
      <c r="A31" s="4" t="s">
        <v>40</v>
      </c>
      <c r="B31" s="6">
        <v>1</v>
      </c>
      <c r="C31" s="6">
        <v>2</v>
      </c>
      <c r="D31" s="7">
        <v>0.33333333333333331</v>
      </c>
      <c r="E31" s="7">
        <v>0.66666666666666663</v>
      </c>
      <c r="F31" s="6">
        <v>3</v>
      </c>
      <c r="G31" s="7">
        <v>1</v>
      </c>
    </row>
    <row r="32" spans="1:7" x14ac:dyDescent="0.2">
      <c r="A32" s="4" t="s">
        <v>33</v>
      </c>
      <c r="B32" s="6">
        <v>3</v>
      </c>
      <c r="C32" s="6">
        <v>3</v>
      </c>
      <c r="D32" s="7">
        <v>0.5</v>
      </c>
      <c r="E32" s="7">
        <v>0.5</v>
      </c>
      <c r="F32" s="6">
        <v>6</v>
      </c>
      <c r="G32" s="7">
        <v>1</v>
      </c>
    </row>
    <row r="33" spans="1:7" x14ac:dyDescent="0.2">
      <c r="A33" s="4" t="s">
        <v>35</v>
      </c>
      <c r="B33" s="6">
        <v>3</v>
      </c>
      <c r="C33" s="6">
        <v>2</v>
      </c>
      <c r="D33" s="7">
        <v>0.6</v>
      </c>
      <c r="E33" s="7">
        <v>0.4</v>
      </c>
      <c r="F33" s="6">
        <v>5</v>
      </c>
      <c r="G33" s="7">
        <v>1</v>
      </c>
    </row>
    <row r="34" spans="1:7" x14ac:dyDescent="0.2">
      <c r="A34" s="4" t="s">
        <v>36</v>
      </c>
      <c r="B34" s="6">
        <v>19</v>
      </c>
      <c r="C34" s="6">
        <v>14</v>
      </c>
      <c r="D34" s="7">
        <v>0.5757575757575758</v>
      </c>
      <c r="E34" s="7">
        <v>0.42424242424242425</v>
      </c>
      <c r="F34" s="6">
        <v>33</v>
      </c>
      <c r="G34" s="7">
        <v>1</v>
      </c>
    </row>
    <row r="35" spans="1:7" x14ac:dyDescent="0.2">
      <c r="A35" s="4" t="s">
        <v>37</v>
      </c>
      <c r="B35" s="6">
        <v>5</v>
      </c>
      <c r="C35" s="6">
        <v>1</v>
      </c>
      <c r="D35" s="7">
        <v>0.83333333333333337</v>
      </c>
      <c r="E35" s="7">
        <v>0.16666666666666666</v>
      </c>
      <c r="F35" s="6">
        <v>6</v>
      </c>
      <c r="G35" s="7">
        <v>1</v>
      </c>
    </row>
    <row r="36" spans="1:7" x14ac:dyDescent="0.2">
      <c r="A36" s="4" t="s">
        <v>34</v>
      </c>
      <c r="B36" s="6">
        <v>1</v>
      </c>
      <c r="C36" s="6">
        <v>3</v>
      </c>
      <c r="D36" s="7">
        <v>0.25</v>
      </c>
      <c r="E36" s="7">
        <v>0.75</v>
      </c>
      <c r="F36" s="6">
        <v>4</v>
      </c>
      <c r="G36" s="7">
        <v>1</v>
      </c>
    </row>
    <row r="37" spans="1:7" x14ac:dyDescent="0.2">
      <c r="A37" s="4" t="s">
        <v>38</v>
      </c>
      <c r="B37" s="6">
        <v>44</v>
      </c>
      <c r="C37" s="6">
        <v>10</v>
      </c>
      <c r="D37" s="7">
        <v>0.81481481481481477</v>
      </c>
      <c r="E37" s="7">
        <v>0.18518518518518517</v>
      </c>
      <c r="F37" s="6">
        <v>54</v>
      </c>
      <c r="G37" s="7">
        <v>1</v>
      </c>
    </row>
    <row r="38" spans="1:7" x14ac:dyDescent="0.2">
      <c r="A38" s="4" t="s">
        <v>41</v>
      </c>
      <c r="B38" s="6">
        <v>18</v>
      </c>
      <c r="C38" s="6">
        <v>6</v>
      </c>
      <c r="D38" s="7">
        <v>0.75</v>
      </c>
      <c r="E38" s="7">
        <v>0.25</v>
      </c>
      <c r="F38" s="6">
        <v>24</v>
      </c>
      <c r="G38" s="7">
        <v>1</v>
      </c>
    </row>
    <row r="39" spans="1:7" x14ac:dyDescent="0.2">
      <c r="A39" s="4" t="s">
        <v>42</v>
      </c>
      <c r="B39" s="6">
        <v>4</v>
      </c>
      <c r="C39" s="6">
        <v>4</v>
      </c>
      <c r="D39" s="7">
        <v>0.5</v>
      </c>
      <c r="E39" s="7">
        <v>0.5</v>
      </c>
      <c r="F39" s="6">
        <v>8</v>
      </c>
      <c r="G39" s="7">
        <v>1</v>
      </c>
    </row>
    <row r="40" spans="1:7" x14ac:dyDescent="0.2">
      <c r="A40" s="4" t="s">
        <v>43</v>
      </c>
      <c r="B40" s="6">
        <v>4</v>
      </c>
      <c r="C40" s="6">
        <v>4</v>
      </c>
      <c r="D40" s="7">
        <v>0.5</v>
      </c>
      <c r="E40" s="7">
        <v>0.5</v>
      </c>
      <c r="F40" s="6">
        <v>8</v>
      </c>
      <c r="G40" s="7">
        <v>1</v>
      </c>
    </row>
    <row r="41" spans="1:7" x14ac:dyDescent="0.2">
      <c r="A41" s="4" t="s">
        <v>44</v>
      </c>
      <c r="B41" s="6">
        <v>17</v>
      </c>
      <c r="C41" s="6">
        <v>14</v>
      </c>
      <c r="D41" s="7">
        <v>0.54838709677419351</v>
      </c>
      <c r="E41" s="7">
        <v>0.45161290322580644</v>
      </c>
      <c r="F41" s="6">
        <v>31</v>
      </c>
      <c r="G41" s="7">
        <v>1</v>
      </c>
    </row>
    <row r="42" spans="1:7" x14ac:dyDescent="0.2">
      <c r="A42" s="4" t="s">
        <v>45</v>
      </c>
      <c r="B42" s="6">
        <v>1</v>
      </c>
      <c r="C42" s="6">
        <v>2</v>
      </c>
      <c r="D42" s="7">
        <v>0.33333333333333331</v>
      </c>
      <c r="E42" s="7">
        <v>0.66666666666666663</v>
      </c>
      <c r="F42" s="6">
        <v>3</v>
      </c>
      <c r="G42" s="7">
        <v>1</v>
      </c>
    </row>
    <row r="43" spans="1:7" x14ac:dyDescent="0.2">
      <c r="A43" s="4" t="s">
        <v>46</v>
      </c>
      <c r="B43" s="6">
        <v>8</v>
      </c>
      <c r="C43" s="6">
        <v>5</v>
      </c>
      <c r="D43" s="7">
        <v>0.61538461538461542</v>
      </c>
      <c r="E43" s="7">
        <v>0.38461538461538464</v>
      </c>
      <c r="F43" s="6">
        <v>13</v>
      </c>
      <c r="G43" s="7">
        <v>1</v>
      </c>
    </row>
    <row r="44" spans="1:7" x14ac:dyDescent="0.2">
      <c r="A44" s="4" t="s">
        <v>47</v>
      </c>
      <c r="B44" s="6">
        <v>1</v>
      </c>
      <c r="C44" s="6">
        <v>5</v>
      </c>
      <c r="D44" s="7">
        <v>0.16666666666666666</v>
      </c>
      <c r="E44" s="7">
        <v>0.83333333333333337</v>
      </c>
      <c r="F44" s="6">
        <v>6</v>
      </c>
      <c r="G44" s="7">
        <v>1</v>
      </c>
    </row>
    <row r="45" spans="1:7" x14ac:dyDescent="0.2">
      <c r="A45" s="4" t="s">
        <v>48</v>
      </c>
      <c r="B45" s="6">
        <v>13</v>
      </c>
      <c r="C45" s="6">
        <v>7</v>
      </c>
      <c r="D45" s="7">
        <v>0.65</v>
      </c>
      <c r="E45" s="7">
        <v>0.35</v>
      </c>
      <c r="F45" s="6">
        <v>20</v>
      </c>
      <c r="G45" s="7">
        <v>1</v>
      </c>
    </row>
    <row r="46" spans="1:7" x14ac:dyDescent="0.2">
      <c r="A46" s="4" t="s">
        <v>49</v>
      </c>
      <c r="B46" s="6">
        <v>34</v>
      </c>
      <c r="C46" s="6">
        <v>12</v>
      </c>
      <c r="D46" s="7">
        <v>0.73913043478260865</v>
      </c>
      <c r="E46" s="7">
        <v>0.2608695652173913</v>
      </c>
      <c r="F46" s="6">
        <v>46</v>
      </c>
      <c r="G46" s="7">
        <v>1</v>
      </c>
    </row>
    <row r="47" spans="1:7" x14ac:dyDescent="0.2">
      <c r="A47" s="4" t="s">
        <v>50</v>
      </c>
      <c r="B47" s="6">
        <v>5</v>
      </c>
      <c r="C47" s="6">
        <v>8</v>
      </c>
      <c r="D47" s="7">
        <v>0.38461538461538464</v>
      </c>
      <c r="E47" s="7">
        <v>0.61538461538461542</v>
      </c>
      <c r="F47" s="6">
        <v>13</v>
      </c>
      <c r="G47" s="7">
        <v>1</v>
      </c>
    </row>
    <row r="48" spans="1:7" x14ac:dyDescent="0.2">
      <c r="A48" s="4" t="s">
        <v>52</v>
      </c>
      <c r="B48" s="6">
        <v>17</v>
      </c>
      <c r="C48" s="6">
        <v>15</v>
      </c>
      <c r="D48" s="7">
        <v>0.53125</v>
      </c>
      <c r="E48" s="7">
        <v>0.46875</v>
      </c>
      <c r="F48" s="6">
        <v>32</v>
      </c>
      <c r="G48" s="7">
        <v>1</v>
      </c>
    </row>
    <row r="49" spans="1:7" x14ac:dyDescent="0.2">
      <c r="A49" s="4" t="s">
        <v>51</v>
      </c>
      <c r="B49" s="6">
        <v>5</v>
      </c>
      <c r="C49" s="6">
        <v>4</v>
      </c>
      <c r="D49" s="7">
        <v>0.55555555555555558</v>
      </c>
      <c r="E49" s="7">
        <v>0.44444444444444442</v>
      </c>
      <c r="F49" s="6">
        <v>9</v>
      </c>
      <c r="G49" s="7">
        <v>1</v>
      </c>
    </row>
    <row r="50" spans="1:7" x14ac:dyDescent="0.2">
      <c r="A50" s="4" t="s">
        <v>53</v>
      </c>
      <c r="B50" s="6">
        <v>21</v>
      </c>
      <c r="C50" s="6">
        <v>12</v>
      </c>
      <c r="D50" s="7">
        <v>0.63636363636363635</v>
      </c>
      <c r="E50" s="7">
        <v>0.36363636363636365</v>
      </c>
      <c r="F50" s="6">
        <v>33</v>
      </c>
      <c r="G50" s="7">
        <v>1</v>
      </c>
    </row>
    <row r="51" spans="1:7" x14ac:dyDescent="0.2">
      <c r="A51" s="4" t="s">
        <v>55</v>
      </c>
      <c r="B51" s="6">
        <v>12</v>
      </c>
      <c r="C51" s="6">
        <v>29</v>
      </c>
      <c r="D51" s="7">
        <v>0.29268292682926828</v>
      </c>
      <c r="E51" s="7">
        <v>0.70731707317073167</v>
      </c>
      <c r="F51" s="6">
        <v>41</v>
      </c>
      <c r="G51" s="7">
        <v>1</v>
      </c>
    </row>
    <row r="52" spans="1:7" x14ac:dyDescent="0.2">
      <c r="A52" s="4" t="s">
        <v>54</v>
      </c>
      <c r="B52" s="6">
        <v>1</v>
      </c>
      <c r="C52" s="6">
        <v>1</v>
      </c>
      <c r="D52" s="7">
        <v>0.5</v>
      </c>
      <c r="E52" s="7">
        <v>0.5</v>
      </c>
      <c r="F52" s="6">
        <v>2</v>
      </c>
      <c r="G52" s="7">
        <v>1</v>
      </c>
    </row>
    <row r="53" spans="1:7" x14ac:dyDescent="0.2">
      <c r="A53" s="4" t="s">
        <v>56</v>
      </c>
      <c r="B53" s="6">
        <v>1</v>
      </c>
      <c r="C53" s="6">
        <v>1</v>
      </c>
      <c r="D53" s="7">
        <v>0.5</v>
      </c>
      <c r="E53" s="7">
        <v>0.5</v>
      </c>
      <c r="F53" s="6">
        <v>2</v>
      </c>
      <c r="G53" s="7">
        <v>1</v>
      </c>
    </row>
    <row r="54" spans="1:7" x14ac:dyDescent="0.2">
      <c r="A54" t="s">
        <v>3735</v>
      </c>
      <c r="B54" s="6">
        <v>527</v>
      </c>
      <c r="C54" s="6">
        <v>433</v>
      </c>
      <c r="D54" s="7">
        <v>0.54895833333333333</v>
      </c>
      <c r="E54" s="7">
        <v>0.45104166666666667</v>
      </c>
      <c r="F54" s="6">
        <v>960</v>
      </c>
      <c r="G54" s="7">
        <v>1</v>
      </c>
    </row>
    <row r="55" spans="1:7" x14ac:dyDescent="0.2">
      <c r="B55"/>
      <c r="C55"/>
      <c r="D55"/>
    </row>
    <row r="56" spans="1:7" x14ac:dyDescent="0.2">
      <c r="B56"/>
      <c r="C56"/>
      <c r="D56"/>
    </row>
    <row r="57" spans="1:7" x14ac:dyDescent="0.2">
      <c r="B57"/>
      <c r="C57"/>
      <c r="D57"/>
    </row>
    <row r="58" spans="1:7" x14ac:dyDescent="0.2">
      <c r="B58"/>
      <c r="C58"/>
      <c r="D58"/>
    </row>
    <row r="59" spans="1:7" x14ac:dyDescent="0.2">
      <c r="B59"/>
      <c r="C59"/>
      <c r="D59"/>
    </row>
    <row r="60" spans="1:7" x14ac:dyDescent="0.2">
      <c r="B60"/>
      <c r="C60"/>
      <c r="D60"/>
    </row>
    <row r="61" spans="1:7" x14ac:dyDescent="0.2">
      <c r="B61"/>
      <c r="C61"/>
      <c r="D61"/>
    </row>
    <row r="62" spans="1:7" x14ac:dyDescent="0.2">
      <c r="B62"/>
      <c r="C62"/>
      <c r="D62"/>
    </row>
    <row r="63" spans="1:7" x14ac:dyDescent="0.2">
      <c r="B63"/>
      <c r="C63"/>
      <c r="D63"/>
    </row>
    <row r="64" spans="1:7" x14ac:dyDescent="0.2">
      <c r="B64"/>
      <c r="C64"/>
      <c r="D64"/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A05F-1BD9-584D-BF88-4040F51922F6}">
  <dimension ref="A1:E965"/>
  <sheetViews>
    <sheetView tabSelected="1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B36" sqref="B36"/>
    </sheetView>
  </sheetViews>
  <sheetFormatPr baseColWidth="10" defaultRowHeight="15" x14ac:dyDescent="0.2"/>
  <cols>
    <col min="1" max="1" width="52" customWidth="1"/>
    <col min="2" max="2" width="66.1640625" style="4" bestFit="1" customWidth="1"/>
    <col min="3" max="4" width="18.6640625" style="4" bestFit="1" customWidth="1"/>
    <col min="5" max="5" width="10" bestFit="1" customWidth="1"/>
  </cols>
  <sheetData>
    <row r="1" spans="1:5" x14ac:dyDescent="0.2">
      <c r="A1" s="3" t="s">
        <v>0</v>
      </c>
      <c r="B1" s="4" t="s">
        <v>12</v>
      </c>
    </row>
    <row r="3" spans="1:5" x14ac:dyDescent="0.2">
      <c r="A3" s="3" t="s">
        <v>3736</v>
      </c>
      <c r="B3"/>
      <c r="C3" s="5" t="s">
        <v>6</v>
      </c>
      <c r="E3" s="4"/>
    </row>
    <row r="4" spans="1:5" x14ac:dyDescent="0.2">
      <c r="A4" s="3" t="s">
        <v>1</v>
      </c>
      <c r="B4" s="3" t="s">
        <v>2</v>
      </c>
      <c r="C4" s="4" t="s">
        <v>3731</v>
      </c>
      <c r="D4" s="4" t="s">
        <v>3730</v>
      </c>
      <c r="E4" s="4" t="s">
        <v>3735</v>
      </c>
    </row>
    <row r="5" spans="1:5" x14ac:dyDescent="0.2">
      <c r="A5" t="s">
        <v>218</v>
      </c>
      <c r="B5" t="s">
        <v>1177</v>
      </c>
      <c r="C5" s="6">
        <v>1</v>
      </c>
      <c r="D5" s="6"/>
      <c r="E5" s="6">
        <v>1</v>
      </c>
    </row>
    <row r="6" spans="1:5" x14ac:dyDescent="0.2">
      <c r="A6" t="s">
        <v>192</v>
      </c>
      <c r="B6" t="s">
        <v>1151</v>
      </c>
      <c r="C6" s="6">
        <v>1</v>
      </c>
      <c r="D6" s="6"/>
      <c r="E6" s="6">
        <v>1</v>
      </c>
    </row>
    <row r="7" spans="1:5" x14ac:dyDescent="0.2">
      <c r="A7" t="s">
        <v>200</v>
      </c>
      <c r="B7" t="s">
        <v>1159</v>
      </c>
      <c r="C7" s="6"/>
      <c r="D7" s="6">
        <v>1</v>
      </c>
      <c r="E7" s="6">
        <v>1</v>
      </c>
    </row>
    <row r="8" spans="1:5" x14ac:dyDescent="0.2">
      <c r="A8" t="s">
        <v>187</v>
      </c>
      <c r="B8" t="s">
        <v>1146</v>
      </c>
      <c r="C8" s="6"/>
      <c r="D8" s="6">
        <v>1</v>
      </c>
      <c r="E8" s="6">
        <v>1</v>
      </c>
    </row>
    <row r="9" spans="1:5" x14ac:dyDescent="0.2">
      <c r="A9" t="s">
        <v>193</v>
      </c>
      <c r="B9" t="s">
        <v>1152</v>
      </c>
      <c r="C9" s="6"/>
      <c r="D9" s="6">
        <v>1</v>
      </c>
      <c r="E9" s="6">
        <v>1</v>
      </c>
    </row>
    <row r="10" spans="1:5" x14ac:dyDescent="0.2">
      <c r="A10" t="s">
        <v>195</v>
      </c>
      <c r="B10" t="s">
        <v>1154</v>
      </c>
      <c r="C10" s="6"/>
      <c r="D10" s="6">
        <v>1</v>
      </c>
      <c r="E10" s="6">
        <v>1</v>
      </c>
    </row>
    <row r="11" spans="1:5" x14ac:dyDescent="0.2">
      <c r="A11" t="s">
        <v>198</v>
      </c>
      <c r="B11" t="s">
        <v>1157</v>
      </c>
      <c r="C11" s="6"/>
      <c r="D11" s="6">
        <v>1</v>
      </c>
      <c r="E11" s="6">
        <v>1</v>
      </c>
    </row>
    <row r="12" spans="1:5" x14ac:dyDescent="0.2">
      <c r="A12" t="s">
        <v>181</v>
      </c>
      <c r="B12" t="s">
        <v>1140</v>
      </c>
      <c r="C12" s="6"/>
      <c r="D12" s="6">
        <v>1</v>
      </c>
      <c r="E12" s="6">
        <v>1</v>
      </c>
    </row>
    <row r="13" spans="1:5" x14ac:dyDescent="0.2">
      <c r="A13" t="s">
        <v>185</v>
      </c>
      <c r="B13" t="s">
        <v>1144</v>
      </c>
      <c r="C13" s="6"/>
      <c r="D13" s="6">
        <v>1</v>
      </c>
      <c r="E13" s="6">
        <v>1</v>
      </c>
    </row>
    <row r="14" spans="1:5" x14ac:dyDescent="0.2">
      <c r="A14" t="s">
        <v>186</v>
      </c>
      <c r="B14" t="s">
        <v>1145</v>
      </c>
      <c r="C14" s="6">
        <v>1</v>
      </c>
      <c r="D14" s="6"/>
      <c r="E14" s="6">
        <v>1</v>
      </c>
    </row>
    <row r="15" spans="1:5" x14ac:dyDescent="0.2">
      <c r="A15" t="s">
        <v>206</v>
      </c>
      <c r="B15" t="s">
        <v>1165</v>
      </c>
      <c r="C15" s="6">
        <v>1</v>
      </c>
      <c r="D15" s="6"/>
      <c r="E15" s="6">
        <v>1</v>
      </c>
    </row>
    <row r="16" spans="1:5" x14ac:dyDescent="0.2">
      <c r="A16" t="s">
        <v>212</v>
      </c>
      <c r="B16" t="s">
        <v>1171</v>
      </c>
      <c r="C16" s="6"/>
      <c r="D16" s="6">
        <v>1</v>
      </c>
      <c r="E16" s="6">
        <v>1</v>
      </c>
    </row>
    <row r="17" spans="1:5" x14ac:dyDescent="0.2">
      <c r="A17" t="s">
        <v>216</v>
      </c>
      <c r="B17" t="s">
        <v>1175</v>
      </c>
      <c r="C17" s="6"/>
      <c r="D17" s="6">
        <v>1</v>
      </c>
      <c r="E17" s="6">
        <v>1</v>
      </c>
    </row>
    <row r="18" spans="1:5" x14ac:dyDescent="0.2">
      <c r="A18" t="s">
        <v>188</v>
      </c>
      <c r="B18" t="s">
        <v>1147</v>
      </c>
      <c r="C18" s="6"/>
      <c r="D18" s="6">
        <v>1</v>
      </c>
      <c r="E18" s="6">
        <v>1</v>
      </c>
    </row>
    <row r="19" spans="1:5" x14ac:dyDescent="0.2">
      <c r="A19" t="s">
        <v>207</v>
      </c>
      <c r="B19" t="s">
        <v>1166</v>
      </c>
      <c r="C19" s="6"/>
      <c r="D19" s="6">
        <v>1</v>
      </c>
      <c r="E19" s="6">
        <v>1</v>
      </c>
    </row>
    <row r="20" spans="1:5" x14ac:dyDescent="0.2">
      <c r="A20" t="s">
        <v>211</v>
      </c>
      <c r="B20" t="s">
        <v>1170</v>
      </c>
      <c r="C20" s="6">
        <v>1</v>
      </c>
      <c r="D20" s="6"/>
      <c r="E20" s="6">
        <v>1</v>
      </c>
    </row>
    <row r="21" spans="1:5" x14ac:dyDescent="0.2">
      <c r="A21" t="s">
        <v>179</v>
      </c>
      <c r="B21" t="s">
        <v>1138</v>
      </c>
      <c r="C21" s="6">
        <v>1</v>
      </c>
      <c r="D21" s="6"/>
      <c r="E21" s="6">
        <v>1</v>
      </c>
    </row>
    <row r="22" spans="1:5" x14ac:dyDescent="0.2">
      <c r="A22" t="s">
        <v>209</v>
      </c>
      <c r="B22" t="s">
        <v>1168</v>
      </c>
      <c r="C22" s="6">
        <v>1</v>
      </c>
      <c r="D22" s="6"/>
      <c r="E22" s="6">
        <v>1</v>
      </c>
    </row>
    <row r="23" spans="1:5" x14ac:dyDescent="0.2">
      <c r="A23" t="s">
        <v>219</v>
      </c>
      <c r="B23" t="s">
        <v>1178</v>
      </c>
      <c r="C23" s="6">
        <v>1</v>
      </c>
      <c r="D23" s="6"/>
      <c r="E23" s="6">
        <v>1</v>
      </c>
    </row>
    <row r="24" spans="1:5" x14ac:dyDescent="0.2">
      <c r="A24" t="s">
        <v>191</v>
      </c>
      <c r="B24" t="s">
        <v>1150</v>
      </c>
      <c r="C24" s="6"/>
      <c r="D24" s="6">
        <v>1</v>
      </c>
      <c r="E24" s="6">
        <v>1</v>
      </c>
    </row>
    <row r="25" spans="1:5" x14ac:dyDescent="0.2">
      <c r="A25" t="s">
        <v>208</v>
      </c>
      <c r="B25" t="s">
        <v>1167</v>
      </c>
      <c r="C25" s="6">
        <v>1</v>
      </c>
      <c r="D25" s="6"/>
      <c r="E25" s="6">
        <v>1</v>
      </c>
    </row>
    <row r="26" spans="1:5" x14ac:dyDescent="0.2">
      <c r="A26" t="s">
        <v>205</v>
      </c>
      <c r="B26" t="s">
        <v>1164</v>
      </c>
      <c r="C26" s="6"/>
      <c r="D26" s="6">
        <v>1</v>
      </c>
      <c r="E26" s="6">
        <v>1</v>
      </c>
    </row>
    <row r="27" spans="1:5" x14ac:dyDescent="0.2">
      <c r="A27" t="s">
        <v>204</v>
      </c>
      <c r="B27" t="s">
        <v>1163</v>
      </c>
      <c r="C27" s="6"/>
      <c r="D27" s="6">
        <v>1</v>
      </c>
      <c r="E27" s="6">
        <v>1</v>
      </c>
    </row>
    <row r="28" spans="1:5" x14ac:dyDescent="0.2">
      <c r="A28" t="s">
        <v>183</v>
      </c>
      <c r="B28" t="s">
        <v>1142</v>
      </c>
      <c r="C28" s="6">
        <v>1</v>
      </c>
      <c r="D28" s="6"/>
      <c r="E28" s="6">
        <v>1</v>
      </c>
    </row>
    <row r="29" spans="1:5" x14ac:dyDescent="0.2">
      <c r="A29" t="s">
        <v>217</v>
      </c>
      <c r="B29" t="s">
        <v>1176</v>
      </c>
      <c r="C29" s="6">
        <v>1</v>
      </c>
      <c r="D29" s="6"/>
      <c r="E29" s="6">
        <v>1</v>
      </c>
    </row>
    <row r="30" spans="1:5" x14ac:dyDescent="0.2">
      <c r="A30" t="s">
        <v>203</v>
      </c>
      <c r="B30" t="s">
        <v>1162</v>
      </c>
      <c r="C30" s="6"/>
      <c r="D30" s="6">
        <v>1</v>
      </c>
      <c r="E30" s="6">
        <v>1</v>
      </c>
    </row>
    <row r="31" spans="1:5" x14ac:dyDescent="0.2">
      <c r="A31" t="s">
        <v>190</v>
      </c>
      <c r="B31" t="s">
        <v>1149</v>
      </c>
      <c r="C31" s="6"/>
      <c r="D31" s="6">
        <v>1</v>
      </c>
      <c r="E31" s="6">
        <v>1</v>
      </c>
    </row>
    <row r="32" spans="1:5" x14ac:dyDescent="0.2">
      <c r="A32" t="s">
        <v>189</v>
      </c>
      <c r="B32" t="s">
        <v>1148</v>
      </c>
      <c r="C32" s="6">
        <v>1</v>
      </c>
      <c r="D32" s="6"/>
      <c r="E32" s="6">
        <v>1</v>
      </c>
    </row>
    <row r="33" spans="1:5" x14ac:dyDescent="0.2">
      <c r="A33" t="s">
        <v>180</v>
      </c>
      <c r="B33" t="s">
        <v>1139</v>
      </c>
      <c r="C33" s="6"/>
      <c r="D33" s="6">
        <v>1</v>
      </c>
      <c r="E33" s="6">
        <v>1</v>
      </c>
    </row>
    <row r="34" spans="1:5" x14ac:dyDescent="0.2">
      <c r="A34" t="s">
        <v>210</v>
      </c>
      <c r="B34" t="s">
        <v>1169</v>
      </c>
      <c r="C34" s="6"/>
      <c r="D34" s="6">
        <v>1</v>
      </c>
      <c r="E34" s="6">
        <v>1</v>
      </c>
    </row>
    <row r="35" spans="1:5" x14ac:dyDescent="0.2">
      <c r="A35" t="s">
        <v>196</v>
      </c>
      <c r="B35" t="s">
        <v>1155</v>
      </c>
      <c r="C35" s="6"/>
      <c r="D35" s="6">
        <v>1</v>
      </c>
      <c r="E35" s="6">
        <v>1</v>
      </c>
    </row>
    <row r="36" spans="1:5" x14ac:dyDescent="0.2">
      <c r="A36" t="s">
        <v>213</v>
      </c>
      <c r="B36" t="s">
        <v>1172</v>
      </c>
      <c r="C36" s="6"/>
      <c r="D36" s="6">
        <v>1</v>
      </c>
      <c r="E36" s="6">
        <v>1</v>
      </c>
    </row>
    <row r="37" spans="1:5" x14ac:dyDescent="0.2">
      <c r="A37" t="s">
        <v>199</v>
      </c>
      <c r="B37" t="s">
        <v>1158</v>
      </c>
      <c r="C37" s="6">
        <v>1</v>
      </c>
      <c r="D37" s="6"/>
      <c r="E37" s="6">
        <v>1</v>
      </c>
    </row>
    <row r="38" spans="1:5" x14ac:dyDescent="0.2">
      <c r="A38" t="s">
        <v>197</v>
      </c>
      <c r="B38" t="s">
        <v>1156</v>
      </c>
      <c r="C38" s="6">
        <v>1</v>
      </c>
      <c r="D38" s="6"/>
      <c r="E38" s="6">
        <v>1</v>
      </c>
    </row>
    <row r="39" spans="1:5" x14ac:dyDescent="0.2">
      <c r="A39" t="s">
        <v>194</v>
      </c>
      <c r="B39" t="s">
        <v>1153</v>
      </c>
      <c r="C39" s="6">
        <v>1</v>
      </c>
      <c r="D39" s="6"/>
      <c r="E39" s="6">
        <v>1</v>
      </c>
    </row>
    <row r="40" spans="1:5" x14ac:dyDescent="0.2">
      <c r="A40" t="s">
        <v>184</v>
      </c>
      <c r="B40" t="s">
        <v>1143</v>
      </c>
      <c r="C40" s="6"/>
      <c r="D40" s="6">
        <v>1</v>
      </c>
      <c r="E40" s="6">
        <v>1</v>
      </c>
    </row>
    <row r="41" spans="1:5" x14ac:dyDescent="0.2">
      <c r="A41" t="s">
        <v>214</v>
      </c>
      <c r="B41" t="s">
        <v>1173</v>
      </c>
      <c r="C41" s="6"/>
      <c r="D41" s="6">
        <v>1</v>
      </c>
      <c r="E41" s="6">
        <v>1</v>
      </c>
    </row>
    <row r="42" spans="1:5" x14ac:dyDescent="0.2">
      <c r="A42" t="s">
        <v>182</v>
      </c>
      <c r="B42" t="s">
        <v>1141</v>
      </c>
      <c r="C42" s="6">
        <v>1</v>
      </c>
      <c r="D42" s="6"/>
      <c r="E42" s="6">
        <v>1</v>
      </c>
    </row>
    <row r="43" spans="1:5" x14ac:dyDescent="0.2">
      <c r="A43" t="s">
        <v>201</v>
      </c>
      <c r="B43" t="s">
        <v>1160</v>
      </c>
      <c r="C43" s="6"/>
      <c r="D43" s="6">
        <v>1</v>
      </c>
      <c r="E43" s="6">
        <v>1</v>
      </c>
    </row>
    <row r="44" spans="1:5" x14ac:dyDescent="0.2">
      <c r="A44" t="s">
        <v>202</v>
      </c>
      <c r="B44" t="s">
        <v>1161</v>
      </c>
      <c r="C44" s="6">
        <v>1</v>
      </c>
      <c r="D44" s="6"/>
      <c r="E44" s="6">
        <v>1</v>
      </c>
    </row>
    <row r="45" spans="1:5" x14ac:dyDescent="0.2">
      <c r="A45" t="s">
        <v>215</v>
      </c>
      <c r="B45" t="s">
        <v>1174</v>
      </c>
      <c r="C45" s="6"/>
      <c r="D45" s="6">
        <v>1</v>
      </c>
      <c r="E45" s="6">
        <v>1</v>
      </c>
    </row>
    <row r="46" spans="1:5" x14ac:dyDescent="0.2">
      <c r="A46" t="s">
        <v>3735</v>
      </c>
      <c r="B46"/>
      <c r="C46" s="6">
        <v>17</v>
      </c>
      <c r="D46" s="6">
        <v>24</v>
      </c>
      <c r="E46" s="6">
        <v>41</v>
      </c>
    </row>
    <row r="47" spans="1:5" x14ac:dyDescent="0.2">
      <c r="B47"/>
      <c r="C47"/>
      <c r="D47"/>
    </row>
    <row r="48" spans="1: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1"/>
  <sheetViews>
    <sheetView workbookViewId="0">
      <selection activeCell="A20" sqref="A20"/>
    </sheetView>
  </sheetViews>
  <sheetFormatPr baseColWidth="10" defaultColWidth="8.83203125" defaultRowHeight="15" x14ac:dyDescent="0.2"/>
  <cols>
    <col min="1" max="7" width="18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57</v>
      </c>
      <c r="C2" s="2" t="s">
        <v>1016</v>
      </c>
      <c r="D2" t="s">
        <v>1976</v>
      </c>
      <c r="E2" t="s">
        <v>2081</v>
      </c>
      <c r="F2" t="s">
        <v>2902</v>
      </c>
      <c r="G2" t="s">
        <v>3730</v>
      </c>
    </row>
    <row r="3" spans="1:7" x14ac:dyDescent="0.2">
      <c r="A3" t="s">
        <v>7</v>
      </c>
      <c r="B3" t="s">
        <v>58</v>
      </c>
      <c r="C3" s="2" t="s">
        <v>1017</v>
      </c>
      <c r="D3" t="s">
        <v>1977</v>
      </c>
      <c r="E3" t="s">
        <v>2082</v>
      </c>
      <c r="F3" t="s">
        <v>2903</v>
      </c>
      <c r="G3" t="s">
        <v>3730</v>
      </c>
    </row>
    <row r="4" spans="1:7" x14ac:dyDescent="0.2">
      <c r="A4" t="s">
        <v>7</v>
      </c>
      <c r="B4" t="s">
        <v>59</v>
      </c>
      <c r="C4" s="2" t="s">
        <v>1018</v>
      </c>
      <c r="D4" t="s">
        <v>1978</v>
      </c>
      <c r="E4" t="s">
        <v>2083</v>
      </c>
      <c r="F4" t="s">
        <v>2904</v>
      </c>
      <c r="G4" t="s">
        <v>3730</v>
      </c>
    </row>
    <row r="5" spans="1:7" x14ac:dyDescent="0.2">
      <c r="A5" t="s">
        <v>7</v>
      </c>
      <c r="B5" t="s">
        <v>60</v>
      </c>
      <c r="C5" s="2" t="s">
        <v>1019</v>
      </c>
      <c r="D5" t="s">
        <v>1979</v>
      </c>
      <c r="E5" t="s">
        <v>2084</v>
      </c>
      <c r="F5" t="s">
        <v>2905</v>
      </c>
      <c r="G5" t="s">
        <v>3731</v>
      </c>
    </row>
    <row r="6" spans="1:7" x14ac:dyDescent="0.2">
      <c r="A6" t="s">
        <v>7</v>
      </c>
      <c r="B6" t="s">
        <v>61</v>
      </c>
      <c r="C6" s="2" t="s">
        <v>1020</v>
      </c>
      <c r="D6" t="s">
        <v>1980</v>
      </c>
      <c r="E6" t="s">
        <v>2085</v>
      </c>
      <c r="F6" t="s">
        <v>2906</v>
      </c>
      <c r="G6" t="s">
        <v>3731</v>
      </c>
    </row>
    <row r="7" spans="1:7" x14ac:dyDescent="0.2">
      <c r="A7" t="s">
        <v>7</v>
      </c>
      <c r="B7" t="s">
        <v>62</v>
      </c>
      <c r="C7" s="2" t="s">
        <v>1021</v>
      </c>
      <c r="D7" t="s">
        <v>1980</v>
      </c>
      <c r="E7" t="s">
        <v>2086</v>
      </c>
      <c r="F7" t="s">
        <v>2907</v>
      </c>
      <c r="G7" t="s">
        <v>3730</v>
      </c>
    </row>
    <row r="8" spans="1:7" x14ac:dyDescent="0.2">
      <c r="A8" t="s">
        <v>7</v>
      </c>
      <c r="B8" t="s">
        <v>63</v>
      </c>
      <c r="C8" s="2" t="s">
        <v>1022</v>
      </c>
      <c r="D8" t="s">
        <v>1981</v>
      </c>
      <c r="E8" t="s">
        <v>2087</v>
      </c>
      <c r="F8" t="s">
        <v>2908</v>
      </c>
      <c r="G8" t="s">
        <v>3731</v>
      </c>
    </row>
    <row r="9" spans="1:7" x14ac:dyDescent="0.2">
      <c r="A9" t="s">
        <v>7</v>
      </c>
      <c r="B9" t="s">
        <v>64</v>
      </c>
      <c r="C9" s="2" t="s">
        <v>1023</v>
      </c>
      <c r="D9" t="s">
        <v>1982</v>
      </c>
      <c r="E9" t="s">
        <v>2088</v>
      </c>
      <c r="F9" t="s">
        <v>2909</v>
      </c>
      <c r="G9" t="s">
        <v>3730</v>
      </c>
    </row>
    <row r="10" spans="1:7" x14ac:dyDescent="0.2">
      <c r="A10" t="s">
        <v>7</v>
      </c>
      <c r="B10" t="s">
        <v>65</v>
      </c>
      <c r="C10" s="2" t="s">
        <v>1024</v>
      </c>
      <c r="D10" t="s">
        <v>1983</v>
      </c>
      <c r="E10" t="s">
        <v>2089</v>
      </c>
      <c r="F10" t="s">
        <v>2910</v>
      </c>
      <c r="G10" t="s">
        <v>3731</v>
      </c>
    </row>
    <row r="11" spans="1:7" x14ac:dyDescent="0.2">
      <c r="A11" t="s">
        <v>7</v>
      </c>
      <c r="B11" t="s">
        <v>66</v>
      </c>
      <c r="C11" s="2" t="s">
        <v>1025</v>
      </c>
      <c r="D11" t="s">
        <v>1984</v>
      </c>
      <c r="E11" t="s">
        <v>2086</v>
      </c>
      <c r="F11" t="s">
        <v>2911</v>
      </c>
      <c r="G11" t="s">
        <v>3730</v>
      </c>
    </row>
    <row r="12" spans="1:7" x14ac:dyDescent="0.2">
      <c r="A12" t="s">
        <v>7</v>
      </c>
      <c r="B12" t="s">
        <v>67</v>
      </c>
      <c r="C12" s="2" t="s">
        <v>1026</v>
      </c>
      <c r="D12" t="s">
        <v>1985</v>
      </c>
      <c r="E12" t="s">
        <v>2090</v>
      </c>
      <c r="F12" t="s">
        <v>2912</v>
      </c>
      <c r="G12" t="s">
        <v>3730</v>
      </c>
    </row>
    <row r="13" spans="1:7" x14ac:dyDescent="0.2">
      <c r="A13" t="s">
        <v>8</v>
      </c>
      <c r="B13" t="s">
        <v>68</v>
      </c>
      <c r="C13" s="2" t="s">
        <v>1027</v>
      </c>
      <c r="D13" t="s">
        <v>1976</v>
      </c>
      <c r="E13" t="s">
        <v>2091</v>
      </c>
      <c r="F13" t="s">
        <v>2913</v>
      </c>
      <c r="G13" t="s">
        <v>3731</v>
      </c>
    </row>
    <row r="14" spans="1:7" x14ac:dyDescent="0.2">
      <c r="A14" t="s">
        <v>8</v>
      </c>
      <c r="B14" t="s">
        <v>69</v>
      </c>
      <c r="C14" s="2" t="s">
        <v>1028</v>
      </c>
      <c r="D14" t="s">
        <v>1986</v>
      </c>
      <c r="E14" t="s">
        <v>2091</v>
      </c>
      <c r="F14" t="s">
        <v>2914</v>
      </c>
      <c r="G14" t="s">
        <v>3731</v>
      </c>
    </row>
    <row r="15" spans="1:7" x14ac:dyDescent="0.2">
      <c r="A15" t="s">
        <v>8</v>
      </c>
      <c r="B15" t="s">
        <v>70</v>
      </c>
      <c r="C15" s="2" t="s">
        <v>1029</v>
      </c>
      <c r="D15" t="s">
        <v>1987</v>
      </c>
      <c r="E15" t="s">
        <v>2092</v>
      </c>
      <c r="F15" t="s">
        <v>2915</v>
      </c>
      <c r="G15" t="s">
        <v>3731</v>
      </c>
    </row>
    <row r="16" spans="1:7" x14ac:dyDescent="0.2">
      <c r="A16" t="s">
        <v>8</v>
      </c>
      <c r="B16" t="s">
        <v>71</v>
      </c>
      <c r="C16" s="2" t="s">
        <v>1030</v>
      </c>
      <c r="D16" t="s">
        <v>1978</v>
      </c>
      <c r="E16" t="s">
        <v>2093</v>
      </c>
      <c r="F16" t="s">
        <v>2916</v>
      </c>
      <c r="G16" t="s">
        <v>3731</v>
      </c>
    </row>
    <row r="17" spans="1:7" x14ac:dyDescent="0.2">
      <c r="A17" t="s">
        <v>8</v>
      </c>
      <c r="B17" t="s">
        <v>72</v>
      </c>
      <c r="C17" s="2" t="s">
        <v>1031</v>
      </c>
      <c r="D17" t="s">
        <v>1988</v>
      </c>
      <c r="E17" t="s">
        <v>2094</v>
      </c>
      <c r="F17" t="s">
        <v>2917</v>
      </c>
      <c r="G17" t="s">
        <v>3731</v>
      </c>
    </row>
    <row r="18" spans="1:7" x14ac:dyDescent="0.2">
      <c r="A18" t="s">
        <v>8</v>
      </c>
      <c r="B18" t="s">
        <v>73</v>
      </c>
      <c r="C18" s="2" t="s">
        <v>1032</v>
      </c>
      <c r="D18" t="s">
        <v>1989</v>
      </c>
      <c r="E18" t="s">
        <v>2095</v>
      </c>
      <c r="F18" t="s">
        <v>2918</v>
      </c>
      <c r="G18" t="s">
        <v>3730</v>
      </c>
    </row>
    <row r="19" spans="1:7" x14ac:dyDescent="0.2">
      <c r="A19" t="s">
        <v>8</v>
      </c>
      <c r="B19" t="s">
        <v>74</v>
      </c>
      <c r="C19" s="2" t="s">
        <v>1033</v>
      </c>
      <c r="D19" t="s">
        <v>1990</v>
      </c>
      <c r="E19" t="s">
        <v>2094</v>
      </c>
      <c r="F19" t="s">
        <v>2917</v>
      </c>
      <c r="G19" t="s">
        <v>3731</v>
      </c>
    </row>
    <row r="20" spans="1:7" x14ac:dyDescent="0.2">
      <c r="A20" t="s">
        <v>8</v>
      </c>
      <c r="B20" t="s">
        <v>75</v>
      </c>
      <c r="C20" s="2" t="s">
        <v>1034</v>
      </c>
      <c r="D20" t="s">
        <v>1991</v>
      </c>
      <c r="E20" t="s">
        <v>2096</v>
      </c>
      <c r="F20" t="s">
        <v>2919</v>
      </c>
      <c r="G20" t="s">
        <v>3730</v>
      </c>
    </row>
    <row r="21" spans="1:7" x14ac:dyDescent="0.2">
      <c r="A21" t="s">
        <v>8</v>
      </c>
      <c r="B21" t="s">
        <v>76</v>
      </c>
      <c r="C21" s="2" t="s">
        <v>1035</v>
      </c>
      <c r="D21" t="s">
        <v>1992</v>
      </c>
      <c r="E21" t="s">
        <v>2095</v>
      </c>
      <c r="F21" t="s">
        <v>2920</v>
      </c>
      <c r="G21" t="s">
        <v>3730</v>
      </c>
    </row>
    <row r="22" spans="1:7" x14ac:dyDescent="0.2">
      <c r="A22" t="s">
        <v>8</v>
      </c>
      <c r="B22" t="s">
        <v>77</v>
      </c>
      <c r="C22" s="2" t="s">
        <v>1036</v>
      </c>
      <c r="D22" t="s">
        <v>1993</v>
      </c>
      <c r="E22" t="s">
        <v>2094</v>
      </c>
      <c r="F22" t="s">
        <v>2921</v>
      </c>
      <c r="G22" t="s">
        <v>3731</v>
      </c>
    </row>
    <row r="23" spans="1:7" x14ac:dyDescent="0.2">
      <c r="A23" t="s">
        <v>8</v>
      </c>
      <c r="B23" t="s">
        <v>78</v>
      </c>
      <c r="C23" s="2" t="s">
        <v>1037</v>
      </c>
      <c r="D23" t="s">
        <v>1994</v>
      </c>
      <c r="E23" t="s">
        <v>2097</v>
      </c>
      <c r="F23" t="s">
        <v>2922</v>
      </c>
      <c r="G23" t="s">
        <v>3731</v>
      </c>
    </row>
    <row r="24" spans="1:7" x14ac:dyDescent="0.2">
      <c r="A24" t="s">
        <v>8</v>
      </c>
      <c r="B24" t="s">
        <v>79</v>
      </c>
      <c r="C24" s="2" t="s">
        <v>1038</v>
      </c>
      <c r="D24" t="s">
        <v>1995</v>
      </c>
      <c r="E24" t="s">
        <v>2098</v>
      </c>
      <c r="F24" t="s">
        <v>2923</v>
      </c>
      <c r="G24" t="s">
        <v>3730</v>
      </c>
    </row>
    <row r="25" spans="1:7" x14ac:dyDescent="0.2">
      <c r="A25" t="s">
        <v>8</v>
      </c>
      <c r="B25" t="s">
        <v>80</v>
      </c>
      <c r="C25" s="2" t="s">
        <v>1039</v>
      </c>
      <c r="D25" t="s">
        <v>1996</v>
      </c>
      <c r="E25" t="s">
        <v>2092</v>
      </c>
      <c r="F25" t="s">
        <v>2924</v>
      </c>
      <c r="G25" t="s">
        <v>3730</v>
      </c>
    </row>
    <row r="26" spans="1:7" x14ac:dyDescent="0.2">
      <c r="A26" t="s">
        <v>9</v>
      </c>
      <c r="B26" t="s">
        <v>81</v>
      </c>
      <c r="C26" s="2" t="s">
        <v>1040</v>
      </c>
      <c r="D26" t="s">
        <v>1997</v>
      </c>
      <c r="E26" t="s">
        <v>2099</v>
      </c>
      <c r="F26" t="s">
        <v>2925</v>
      </c>
      <c r="G26" t="s">
        <v>3731</v>
      </c>
    </row>
    <row r="27" spans="1:7" x14ac:dyDescent="0.2">
      <c r="A27" t="s">
        <v>9</v>
      </c>
      <c r="B27" t="s">
        <v>82</v>
      </c>
      <c r="C27" s="2" t="s">
        <v>1041</v>
      </c>
      <c r="D27" t="s">
        <v>1995</v>
      </c>
      <c r="E27" t="s">
        <v>2100</v>
      </c>
      <c r="F27" t="s">
        <v>2926</v>
      </c>
      <c r="G27" t="s">
        <v>3731</v>
      </c>
    </row>
    <row r="28" spans="1:7" x14ac:dyDescent="0.2">
      <c r="A28" t="s">
        <v>9</v>
      </c>
      <c r="B28" t="s">
        <v>83</v>
      </c>
      <c r="C28" s="2" t="s">
        <v>1042</v>
      </c>
      <c r="D28" t="s">
        <v>1981</v>
      </c>
      <c r="E28" t="s">
        <v>2101</v>
      </c>
      <c r="F28" t="s">
        <v>2927</v>
      </c>
      <c r="G28" t="s">
        <v>3731</v>
      </c>
    </row>
    <row r="29" spans="1:7" x14ac:dyDescent="0.2">
      <c r="A29" t="s">
        <v>9</v>
      </c>
      <c r="B29" t="s">
        <v>84</v>
      </c>
      <c r="C29" s="2" t="s">
        <v>1043</v>
      </c>
      <c r="D29" t="s">
        <v>1998</v>
      </c>
      <c r="E29" t="s">
        <v>2102</v>
      </c>
      <c r="F29" t="s">
        <v>2928</v>
      </c>
      <c r="G29" t="s">
        <v>3730</v>
      </c>
    </row>
    <row r="30" spans="1:7" x14ac:dyDescent="0.2">
      <c r="A30" t="s">
        <v>9</v>
      </c>
      <c r="B30" t="s">
        <v>85</v>
      </c>
      <c r="C30" s="2" t="s">
        <v>1044</v>
      </c>
      <c r="D30" t="s">
        <v>1999</v>
      </c>
      <c r="E30" t="s">
        <v>2103</v>
      </c>
      <c r="F30" t="s">
        <v>2929</v>
      </c>
      <c r="G30" t="s">
        <v>3730</v>
      </c>
    </row>
    <row r="31" spans="1:7" x14ac:dyDescent="0.2">
      <c r="A31" t="s">
        <v>9</v>
      </c>
      <c r="B31" t="s">
        <v>86</v>
      </c>
      <c r="C31" s="2" t="s">
        <v>1045</v>
      </c>
      <c r="D31" t="s">
        <v>2000</v>
      </c>
      <c r="E31" t="s">
        <v>2104</v>
      </c>
      <c r="F31" t="s">
        <v>2930</v>
      </c>
      <c r="G31" t="s">
        <v>3731</v>
      </c>
    </row>
    <row r="32" spans="1:7" x14ac:dyDescent="0.2">
      <c r="A32" t="s">
        <v>9</v>
      </c>
      <c r="B32" t="s">
        <v>87</v>
      </c>
      <c r="C32" s="2" t="s">
        <v>1046</v>
      </c>
      <c r="D32" t="s">
        <v>2001</v>
      </c>
      <c r="E32" t="s">
        <v>2105</v>
      </c>
      <c r="F32" t="s">
        <v>2931</v>
      </c>
      <c r="G32" t="s">
        <v>3731</v>
      </c>
    </row>
    <row r="33" spans="1:7" x14ac:dyDescent="0.2">
      <c r="A33" t="s">
        <v>9</v>
      </c>
      <c r="B33" t="s">
        <v>88</v>
      </c>
      <c r="C33" s="2" t="s">
        <v>1047</v>
      </c>
      <c r="D33" t="s">
        <v>2002</v>
      </c>
      <c r="E33" t="s">
        <v>2106</v>
      </c>
      <c r="F33" t="s">
        <v>2932</v>
      </c>
      <c r="G33" t="s">
        <v>3731</v>
      </c>
    </row>
    <row r="34" spans="1:7" x14ac:dyDescent="0.2">
      <c r="A34" t="s">
        <v>9</v>
      </c>
      <c r="B34" t="s">
        <v>89</v>
      </c>
      <c r="C34" s="2" t="s">
        <v>1048</v>
      </c>
      <c r="D34" t="s">
        <v>2003</v>
      </c>
      <c r="E34" t="s">
        <v>2107</v>
      </c>
      <c r="F34" t="s">
        <v>2933</v>
      </c>
      <c r="G34" t="s">
        <v>3731</v>
      </c>
    </row>
    <row r="35" spans="1:7" x14ac:dyDescent="0.2">
      <c r="A35" t="s">
        <v>9</v>
      </c>
      <c r="B35" t="s">
        <v>90</v>
      </c>
      <c r="C35" s="2" t="s">
        <v>1049</v>
      </c>
      <c r="D35" t="s">
        <v>2004</v>
      </c>
      <c r="E35" t="s">
        <v>2101</v>
      </c>
      <c r="F35" t="s">
        <v>2934</v>
      </c>
      <c r="G35" t="s">
        <v>3731</v>
      </c>
    </row>
    <row r="36" spans="1:7" x14ac:dyDescent="0.2">
      <c r="A36" t="s">
        <v>10</v>
      </c>
      <c r="B36" t="s">
        <v>91</v>
      </c>
      <c r="C36" s="2" t="s">
        <v>1050</v>
      </c>
      <c r="D36" t="s">
        <v>1976</v>
      </c>
      <c r="E36" t="s">
        <v>2108</v>
      </c>
      <c r="F36" t="s">
        <v>2935</v>
      </c>
      <c r="G36" t="s">
        <v>3730</v>
      </c>
    </row>
    <row r="37" spans="1:7" x14ac:dyDescent="0.2">
      <c r="A37" t="s">
        <v>10</v>
      </c>
      <c r="B37" t="s">
        <v>92</v>
      </c>
      <c r="C37" s="2" t="s">
        <v>1051</v>
      </c>
      <c r="D37" t="s">
        <v>1977</v>
      </c>
      <c r="E37" t="s">
        <v>2109</v>
      </c>
      <c r="F37" t="s">
        <v>2936</v>
      </c>
      <c r="G37" t="s">
        <v>3731</v>
      </c>
    </row>
    <row r="38" spans="1:7" x14ac:dyDescent="0.2">
      <c r="A38" t="s">
        <v>10</v>
      </c>
      <c r="B38" t="s">
        <v>93</v>
      </c>
      <c r="C38" s="2" t="s">
        <v>1052</v>
      </c>
      <c r="D38" t="s">
        <v>2005</v>
      </c>
      <c r="E38" t="s">
        <v>2109</v>
      </c>
      <c r="F38" t="s">
        <v>2937</v>
      </c>
      <c r="G38" t="s">
        <v>3731</v>
      </c>
    </row>
    <row r="39" spans="1:7" x14ac:dyDescent="0.2">
      <c r="A39" t="s">
        <v>10</v>
      </c>
      <c r="B39" t="s">
        <v>94</v>
      </c>
      <c r="C39" s="2" t="s">
        <v>1053</v>
      </c>
      <c r="D39" t="s">
        <v>2005</v>
      </c>
      <c r="E39" t="s">
        <v>2110</v>
      </c>
      <c r="F39" t="s">
        <v>2938</v>
      </c>
      <c r="G39" t="s">
        <v>3730</v>
      </c>
    </row>
    <row r="40" spans="1:7" x14ac:dyDescent="0.2">
      <c r="A40" t="s">
        <v>10</v>
      </c>
      <c r="B40" t="s">
        <v>95</v>
      </c>
      <c r="C40" s="2" t="s">
        <v>1054</v>
      </c>
      <c r="D40" t="s">
        <v>1978</v>
      </c>
      <c r="E40" t="s">
        <v>2111</v>
      </c>
      <c r="F40" t="s">
        <v>2929</v>
      </c>
      <c r="G40" t="s">
        <v>3731</v>
      </c>
    </row>
    <row r="41" spans="1:7" x14ac:dyDescent="0.2">
      <c r="A41" t="s">
        <v>10</v>
      </c>
      <c r="B41" t="s">
        <v>96</v>
      </c>
      <c r="C41" s="2" t="s">
        <v>1055</v>
      </c>
      <c r="D41" t="s">
        <v>1989</v>
      </c>
      <c r="E41" t="s">
        <v>2112</v>
      </c>
      <c r="F41" t="s">
        <v>2939</v>
      </c>
      <c r="G41" t="s">
        <v>3731</v>
      </c>
    </row>
    <row r="42" spans="1:7" x14ac:dyDescent="0.2">
      <c r="A42" t="s">
        <v>10</v>
      </c>
      <c r="B42" t="s">
        <v>97</v>
      </c>
      <c r="C42" s="2" t="s">
        <v>1056</v>
      </c>
      <c r="D42" t="s">
        <v>2006</v>
      </c>
      <c r="E42" t="s">
        <v>2113</v>
      </c>
      <c r="F42" t="s">
        <v>2940</v>
      </c>
      <c r="G42" t="s">
        <v>3731</v>
      </c>
    </row>
    <row r="43" spans="1:7" x14ac:dyDescent="0.2">
      <c r="A43" t="s">
        <v>10</v>
      </c>
      <c r="B43" t="s">
        <v>98</v>
      </c>
      <c r="C43" s="2" t="s">
        <v>1057</v>
      </c>
      <c r="D43" t="s">
        <v>2007</v>
      </c>
      <c r="E43" t="s">
        <v>2114</v>
      </c>
      <c r="F43" t="s">
        <v>2941</v>
      </c>
      <c r="G43" t="s">
        <v>3731</v>
      </c>
    </row>
    <row r="44" spans="1:7" x14ac:dyDescent="0.2">
      <c r="A44" t="s">
        <v>11</v>
      </c>
      <c r="B44" t="s">
        <v>99</v>
      </c>
      <c r="C44" s="2" t="s">
        <v>1058</v>
      </c>
      <c r="D44" t="s">
        <v>1976</v>
      </c>
      <c r="E44" t="s">
        <v>2115</v>
      </c>
      <c r="F44" t="s">
        <v>2942</v>
      </c>
      <c r="G44" t="s">
        <v>3730</v>
      </c>
    </row>
    <row r="45" spans="1:7" x14ac:dyDescent="0.2">
      <c r="A45" t="s">
        <v>11</v>
      </c>
      <c r="B45" t="s">
        <v>100</v>
      </c>
      <c r="C45" s="2" t="s">
        <v>1059</v>
      </c>
      <c r="D45" t="s">
        <v>1976</v>
      </c>
      <c r="E45" t="s">
        <v>2116</v>
      </c>
      <c r="F45" t="s">
        <v>2943</v>
      </c>
      <c r="G45" t="s">
        <v>3730</v>
      </c>
    </row>
    <row r="46" spans="1:7" x14ac:dyDescent="0.2">
      <c r="A46" t="s">
        <v>11</v>
      </c>
      <c r="B46" t="s">
        <v>101</v>
      </c>
      <c r="C46" s="2" t="s">
        <v>1060</v>
      </c>
      <c r="D46" t="s">
        <v>1976</v>
      </c>
      <c r="E46" t="s">
        <v>2117</v>
      </c>
      <c r="F46" t="s">
        <v>2944</v>
      </c>
      <c r="G46" t="s">
        <v>3730</v>
      </c>
    </row>
    <row r="47" spans="1:7" x14ac:dyDescent="0.2">
      <c r="A47" t="s">
        <v>11</v>
      </c>
      <c r="B47" t="s">
        <v>102</v>
      </c>
      <c r="C47" s="2" t="s">
        <v>1061</v>
      </c>
      <c r="D47" t="s">
        <v>2008</v>
      </c>
      <c r="E47" t="s">
        <v>2118</v>
      </c>
      <c r="F47" t="s">
        <v>2945</v>
      </c>
      <c r="G47" t="s">
        <v>3731</v>
      </c>
    </row>
    <row r="48" spans="1:7" x14ac:dyDescent="0.2">
      <c r="A48" t="s">
        <v>11</v>
      </c>
      <c r="B48" t="s">
        <v>103</v>
      </c>
      <c r="C48" s="2" t="s">
        <v>1062</v>
      </c>
      <c r="D48" t="s">
        <v>1987</v>
      </c>
      <c r="E48" t="s">
        <v>2119</v>
      </c>
      <c r="F48" t="s">
        <v>2946</v>
      </c>
      <c r="G48" t="s">
        <v>3730</v>
      </c>
    </row>
    <row r="49" spans="1:7" x14ac:dyDescent="0.2">
      <c r="A49" t="s">
        <v>11</v>
      </c>
      <c r="B49" t="s">
        <v>104</v>
      </c>
      <c r="C49" s="2" t="s">
        <v>1063</v>
      </c>
      <c r="D49" t="s">
        <v>1977</v>
      </c>
      <c r="E49" t="s">
        <v>2120</v>
      </c>
      <c r="F49" t="s">
        <v>2947</v>
      </c>
      <c r="G49" t="s">
        <v>3731</v>
      </c>
    </row>
    <row r="50" spans="1:7" x14ac:dyDescent="0.2">
      <c r="A50" t="s">
        <v>11</v>
      </c>
      <c r="B50" t="s">
        <v>105</v>
      </c>
      <c r="C50" s="2" t="s">
        <v>1064</v>
      </c>
      <c r="D50" t="s">
        <v>2005</v>
      </c>
      <c r="E50" t="s">
        <v>2121</v>
      </c>
      <c r="F50" t="s">
        <v>2948</v>
      </c>
      <c r="G50" t="s">
        <v>3730</v>
      </c>
    </row>
    <row r="51" spans="1:7" x14ac:dyDescent="0.2">
      <c r="A51" t="s">
        <v>11</v>
      </c>
      <c r="B51" t="s">
        <v>106</v>
      </c>
      <c r="C51" s="2" t="s">
        <v>1065</v>
      </c>
      <c r="D51" t="s">
        <v>2005</v>
      </c>
      <c r="E51" t="s">
        <v>2122</v>
      </c>
      <c r="F51" t="s">
        <v>2949</v>
      </c>
      <c r="G51" t="s">
        <v>3731</v>
      </c>
    </row>
    <row r="52" spans="1:7" x14ac:dyDescent="0.2">
      <c r="A52" t="s">
        <v>11</v>
      </c>
      <c r="B52" t="s">
        <v>107</v>
      </c>
      <c r="C52" s="2" t="s">
        <v>1066</v>
      </c>
      <c r="D52" t="s">
        <v>2005</v>
      </c>
      <c r="E52" t="s">
        <v>2123</v>
      </c>
      <c r="F52" t="s">
        <v>2950</v>
      </c>
      <c r="G52" t="s">
        <v>3731</v>
      </c>
    </row>
    <row r="53" spans="1:7" x14ac:dyDescent="0.2">
      <c r="A53" t="s">
        <v>11</v>
      </c>
      <c r="B53" t="s">
        <v>108</v>
      </c>
      <c r="C53" s="2" t="s">
        <v>1067</v>
      </c>
      <c r="D53" t="s">
        <v>2009</v>
      </c>
      <c r="E53" t="s">
        <v>2118</v>
      </c>
      <c r="F53" t="s">
        <v>2945</v>
      </c>
      <c r="G53" t="s">
        <v>3731</v>
      </c>
    </row>
    <row r="54" spans="1:7" x14ac:dyDescent="0.2">
      <c r="A54" t="s">
        <v>11</v>
      </c>
      <c r="B54" t="s">
        <v>109</v>
      </c>
      <c r="C54" s="2" t="s">
        <v>1068</v>
      </c>
      <c r="D54" t="s">
        <v>2010</v>
      </c>
      <c r="E54" t="s">
        <v>2119</v>
      </c>
      <c r="F54" t="s">
        <v>2946</v>
      </c>
      <c r="G54" t="s">
        <v>3730</v>
      </c>
    </row>
    <row r="55" spans="1:7" x14ac:dyDescent="0.2">
      <c r="A55" t="s">
        <v>11</v>
      </c>
      <c r="B55" t="s">
        <v>110</v>
      </c>
      <c r="C55" s="2" t="s">
        <v>1069</v>
      </c>
      <c r="D55" t="s">
        <v>1978</v>
      </c>
      <c r="E55" t="s">
        <v>2124</v>
      </c>
      <c r="F55" t="s">
        <v>2951</v>
      </c>
      <c r="G55" t="s">
        <v>3731</v>
      </c>
    </row>
    <row r="56" spans="1:7" x14ac:dyDescent="0.2">
      <c r="A56" t="s">
        <v>11</v>
      </c>
      <c r="B56" t="s">
        <v>111</v>
      </c>
      <c r="C56" s="2" t="s">
        <v>1070</v>
      </c>
      <c r="D56" t="s">
        <v>2011</v>
      </c>
      <c r="E56" t="s">
        <v>2119</v>
      </c>
      <c r="F56" t="s">
        <v>2946</v>
      </c>
      <c r="G56" t="s">
        <v>3730</v>
      </c>
    </row>
    <row r="57" spans="1:7" x14ac:dyDescent="0.2">
      <c r="A57" t="s">
        <v>11</v>
      </c>
      <c r="B57" t="s">
        <v>112</v>
      </c>
      <c r="C57" s="2" t="s">
        <v>1071</v>
      </c>
      <c r="D57" t="s">
        <v>2012</v>
      </c>
      <c r="E57" t="s">
        <v>2125</v>
      </c>
      <c r="F57" t="s">
        <v>2952</v>
      </c>
      <c r="G57" t="s">
        <v>3730</v>
      </c>
    </row>
    <row r="58" spans="1:7" x14ac:dyDescent="0.2">
      <c r="A58" t="s">
        <v>11</v>
      </c>
      <c r="B58" t="s">
        <v>113</v>
      </c>
      <c r="C58" s="2" t="s">
        <v>1072</v>
      </c>
      <c r="D58" t="s">
        <v>2013</v>
      </c>
      <c r="E58" t="s">
        <v>2119</v>
      </c>
      <c r="F58" t="s">
        <v>2946</v>
      </c>
      <c r="G58" t="s">
        <v>3730</v>
      </c>
    </row>
    <row r="59" spans="1:7" x14ac:dyDescent="0.2">
      <c r="A59" t="s">
        <v>11</v>
      </c>
      <c r="B59" t="s">
        <v>114</v>
      </c>
      <c r="C59" s="2" t="s">
        <v>1073</v>
      </c>
      <c r="D59" t="s">
        <v>1989</v>
      </c>
      <c r="E59" t="s">
        <v>2126</v>
      </c>
      <c r="F59" t="s">
        <v>2953</v>
      </c>
      <c r="G59" t="s">
        <v>3731</v>
      </c>
    </row>
    <row r="60" spans="1:7" x14ac:dyDescent="0.2">
      <c r="A60" t="s">
        <v>11</v>
      </c>
      <c r="B60" t="s">
        <v>115</v>
      </c>
      <c r="C60" s="2" t="s">
        <v>1074</v>
      </c>
      <c r="D60" t="s">
        <v>1997</v>
      </c>
      <c r="E60" t="s">
        <v>2126</v>
      </c>
      <c r="F60" t="s">
        <v>2954</v>
      </c>
      <c r="G60" t="s">
        <v>3731</v>
      </c>
    </row>
    <row r="61" spans="1:7" x14ac:dyDescent="0.2">
      <c r="A61" t="s">
        <v>11</v>
      </c>
      <c r="B61" t="s">
        <v>116</v>
      </c>
      <c r="C61" s="2" t="s">
        <v>1075</v>
      </c>
      <c r="D61" t="s">
        <v>1997</v>
      </c>
      <c r="E61" t="s">
        <v>2126</v>
      </c>
      <c r="F61" t="s">
        <v>2955</v>
      </c>
      <c r="G61" t="s">
        <v>3730</v>
      </c>
    </row>
    <row r="62" spans="1:7" x14ac:dyDescent="0.2">
      <c r="A62" t="s">
        <v>11</v>
      </c>
      <c r="B62" t="s">
        <v>117</v>
      </c>
      <c r="C62" s="2" t="s">
        <v>1076</v>
      </c>
      <c r="D62" t="s">
        <v>1997</v>
      </c>
      <c r="E62" t="s">
        <v>2127</v>
      </c>
      <c r="F62" t="s">
        <v>2906</v>
      </c>
      <c r="G62" t="s">
        <v>3731</v>
      </c>
    </row>
    <row r="63" spans="1:7" x14ac:dyDescent="0.2">
      <c r="A63" t="s">
        <v>11</v>
      </c>
      <c r="B63" t="s">
        <v>118</v>
      </c>
      <c r="C63" s="2" t="s">
        <v>1077</v>
      </c>
      <c r="D63" t="s">
        <v>2014</v>
      </c>
      <c r="E63" t="s">
        <v>2119</v>
      </c>
      <c r="F63" t="s">
        <v>2946</v>
      </c>
      <c r="G63" t="s">
        <v>3730</v>
      </c>
    </row>
    <row r="64" spans="1:7" x14ac:dyDescent="0.2">
      <c r="A64" t="s">
        <v>11</v>
      </c>
      <c r="B64" t="s">
        <v>119</v>
      </c>
      <c r="C64" s="2" t="s">
        <v>1078</v>
      </c>
      <c r="D64" t="s">
        <v>1991</v>
      </c>
      <c r="E64" t="s">
        <v>2128</v>
      </c>
      <c r="F64" t="s">
        <v>2956</v>
      </c>
      <c r="G64" t="s">
        <v>3731</v>
      </c>
    </row>
    <row r="65" spans="1:7" x14ac:dyDescent="0.2">
      <c r="A65" t="s">
        <v>11</v>
      </c>
      <c r="B65" t="s">
        <v>120</v>
      </c>
      <c r="C65" s="2" t="s">
        <v>1079</v>
      </c>
      <c r="D65" t="s">
        <v>1991</v>
      </c>
      <c r="E65" t="s">
        <v>2129</v>
      </c>
      <c r="F65" t="s">
        <v>2957</v>
      </c>
      <c r="G65" t="s">
        <v>3730</v>
      </c>
    </row>
    <row r="66" spans="1:7" x14ac:dyDescent="0.2">
      <c r="A66" t="s">
        <v>11</v>
      </c>
      <c r="B66" t="s">
        <v>121</v>
      </c>
      <c r="C66" s="2" t="s">
        <v>1080</v>
      </c>
      <c r="D66" t="s">
        <v>2015</v>
      </c>
      <c r="E66" t="s">
        <v>2130</v>
      </c>
      <c r="F66" t="s">
        <v>2958</v>
      </c>
      <c r="G66" t="s">
        <v>3731</v>
      </c>
    </row>
    <row r="67" spans="1:7" x14ac:dyDescent="0.2">
      <c r="A67" t="s">
        <v>11</v>
      </c>
      <c r="B67" t="s">
        <v>122</v>
      </c>
      <c r="C67" s="2" t="s">
        <v>1081</v>
      </c>
      <c r="D67" t="s">
        <v>2016</v>
      </c>
      <c r="E67" t="s">
        <v>2119</v>
      </c>
      <c r="F67" t="s">
        <v>2946</v>
      </c>
      <c r="G67" t="s">
        <v>3730</v>
      </c>
    </row>
    <row r="68" spans="1:7" x14ac:dyDescent="0.2">
      <c r="A68" t="s">
        <v>11</v>
      </c>
      <c r="B68" t="s">
        <v>123</v>
      </c>
      <c r="C68" s="2" t="s">
        <v>1082</v>
      </c>
      <c r="D68" t="s">
        <v>1979</v>
      </c>
      <c r="E68" t="s">
        <v>2131</v>
      </c>
      <c r="F68" t="s">
        <v>2959</v>
      </c>
      <c r="G68" t="s">
        <v>3730</v>
      </c>
    </row>
    <row r="69" spans="1:7" x14ac:dyDescent="0.2">
      <c r="A69" t="s">
        <v>11</v>
      </c>
      <c r="B69" t="s">
        <v>124</v>
      </c>
      <c r="C69" s="2" t="s">
        <v>1083</v>
      </c>
      <c r="D69" t="s">
        <v>1979</v>
      </c>
      <c r="E69" t="s">
        <v>2132</v>
      </c>
      <c r="F69" t="s">
        <v>2960</v>
      </c>
      <c r="G69" t="s">
        <v>3730</v>
      </c>
    </row>
    <row r="70" spans="1:7" x14ac:dyDescent="0.2">
      <c r="A70" t="s">
        <v>11</v>
      </c>
      <c r="B70" t="s">
        <v>125</v>
      </c>
      <c r="C70" s="2" t="s">
        <v>1084</v>
      </c>
      <c r="D70" t="s">
        <v>1992</v>
      </c>
      <c r="E70" t="s">
        <v>2131</v>
      </c>
      <c r="F70" t="s">
        <v>2961</v>
      </c>
      <c r="G70" t="s">
        <v>3730</v>
      </c>
    </row>
    <row r="71" spans="1:7" x14ac:dyDescent="0.2">
      <c r="A71" t="s">
        <v>11</v>
      </c>
      <c r="B71" t="s">
        <v>126</v>
      </c>
      <c r="C71" s="2" t="s">
        <v>1085</v>
      </c>
      <c r="D71" t="s">
        <v>1992</v>
      </c>
      <c r="E71" t="s">
        <v>2133</v>
      </c>
      <c r="F71" t="s">
        <v>2962</v>
      </c>
      <c r="G71" t="s">
        <v>3730</v>
      </c>
    </row>
    <row r="72" spans="1:7" x14ac:dyDescent="0.2">
      <c r="A72" t="s">
        <v>11</v>
      </c>
      <c r="B72" t="s">
        <v>127</v>
      </c>
      <c r="C72" s="2" t="s">
        <v>1086</v>
      </c>
      <c r="D72" t="s">
        <v>1992</v>
      </c>
      <c r="E72" t="s">
        <v>2134</v>
      </c>
      <c r="F72" t="s">
        <v>2963</v>
      </c>
      <c r="G72" t="s">
        <v>3730</v>
      </c>
    </row>
    <row r="73" spans="1:7" x14ac:dyDescent="0.2">
      <c r="A73" t="s">
        <v>11</v>
      </c>
      <c r="B73" t="s">
        <v>128</v>
      </c>
      <c r="C73" s="2" t="s">
        <v>1087</v>
      </c>
      <c r="D73" t="s">
        <v>2017</v>
      </c>
      <c r="E73" t="s">
        <v>2118</v>
      </c>
      <c r="F73" t="s">
        <v>2945</v>
      </c>
      <c r="G73" t="s">
        <v>3731</v>
      </c>
    </row>
    <row r="74" spans="1:7" x14ac:dyDescent="0.2">
      <c r="A74" t="s">
        <v>11</v>
      </c>
      <c r="B74" t="s">
        <v>129</v>
      </c>
      <c r="C74" s="2" t="s">
        <v>1088</v>
      </c>
      <c r="D74" t="s">
        <v>2018</v>
      </c>
      <c r="E74" t="s">
        <v>2119</v>
      </c>
      <c r="F74" t="s">
        <v>2946</v>
      </c>
      <c r="G74" t="s">
        <v>3730</v>
      </c>
    </row>
    <row r="75" spans="1:7" x14ac:dyDescent="0.2">
      <c r="A75" t="s">
        <v>11</v>
      </c>
      <c r="B75" t="s">
        <v>130</v>
      </c>
      <c r="C75" s="2" t="s">
        <v>1089</v>
      </c>
      <c r="D75" t="s">
        <v>1980</v>
      </c>
      <c r="E75" t="s">
        <v>2135</v>
      </c>
      <c r="F75" t="s">
        <v>2964</v>
      </c>
      <c r="G75" t="s">
        <v>3730</v>
      </c>
    </row>
    <row r="76" spans="1:7" x14ac:dyDescent="0.2">
      <c r="A76" t="s">
        <v>11</v>
      </c>
      <c r="B76" t="s">
        <v>131</v>
      </c>
      <c r="C76" s="2" t="s">
        <v>1090</v>
      </c>
      <c r="D76" t="s">
        <v>1994</v>
      </c>
      <c r="E76" t="s">
        <v>2136</v>
      </c>
      <c r="F76" t="s">
        <v>2965</v>
      </c>
      <c r="G76" t="s">
        <v>3730</v>
      </c>
    </row>
    <row r="77" spans="1:7" x14ac:dyDescent="0.2">
      <c r="A77" t="s">
        <v>11</v>
      </c>
      <c r="B77" t="s">
        <v>132</v>
      </c>
      <c r="C77" s="2" t="s">
        <v>1091</v>
      </c>
      <c r="D77" t="s">
        <v>2019</v>
      </c>
      <c r="E77" t="s">
        <v>2119</v>
      </c>
      <c r="F77" t="s">
        <v>2946</v>
      </c>
      <c r="G77" t="s">
        <v>3730</v>
      </c>
    </row>
    <row r="78" spans="1:7" x14ac:dyDescent="0.2">
      <c r="A78" t="s">
        <v>11</v>
      </c>
      <c r="B78" t="s">
        <v>133</v>
      </c>
      <c r="C78" s="2" t="s">
        <v>1092</v>
      </c>
      <c r="D78" t="s">
        <v>2020</v>
      </c>
      <c r="E78" t="s">
        <v>2137</v>
      </c>
      <c r="F78" t="s">
        <v>2966</v>
      </c>
      <c r="G78" t="s">
        <v>3731</v>
      </c>
    </row>
    <row r="79" spans="1:7" x14ac:dyDescent="0.2">
      <c r="A79" t="s">
        <v>11</v>
      </c>
      <c r="B79" t="s">
        <v>134</v>
      </c>
      <c r="C79" s="2" t="s">
        <v>1093</v>
      </c>
      <c r="D79" t="s">
        <v>2021</v>
      </c>
      <c r="E79" t="s">
        <v>2126</v>
      </c>
      <c r="F79" t="s">
        <v>2953</v>
      </c>
      <c r="G79" t="s">
        <v>3731</v>
      </c>
    </row>
    <row r="80" spans="1:7" x14ac:dyDescent="0.2">
      <c r="A80" t="s">
        <v>11</v>
      </c>
      <c r="B80" t="s">
        <v>135</v>
      </c>
      <c r="C80" s="2" t="s">
        <v>1094</v>
      </c>
      <c r="D80" t="s">
        <v>2022</v>
      </c>
      <c r="E80" t="s">
        <v>2126</v>
      </c>
      <c r="F80" t="s">
        <v>2928</v>
      </c>
      <c r="G80" t="s">
        <v>3730</v>
      </c>
    </row>
    <row r="81" spans="1:7" x14ac:dyDescent="0.2">
      <c r="A81" t="s">
        <v>11</v>
      </c>
      <c r="B81" t="s">
        <v>136</v>
      </c>
      <c r="C81" s="2" t="s">
        <v>1095</v>
      </c>
      <c r="D81" t="s">
        <v>2022</v>
      </c>
      <c r="E81" t="s">
        <v>2126</v>
      </c>
      <c r="F81" t="s">
        <v>2967</v>
      </c>
      <c r="G81" t="s">
        <v>3731</v>
      </c>
    </row>
    <row r="82" spans="1:7" x14ac:dyDescent="0.2">
      <c r="A82" t="s">
        <v>11</v>
      </c>
      <c r="B82" t="s">
        <v>137</v>
      </c>
      <c r="C82" s="2" t="s">
        <v>1096</v>
      </c>
      <c r="D82" t="s">
        <v>2022</v>
      </c>
      <c r="E82" t="s">
        <v>2138</v>
      </c>
      <c r="F82" t="s">
        <v>2968</v>
      </c>
      <c r="G82" t="s">
        <v>3731</v>
      </c>
    </row>
    <row r="83" spans="1:7" x14ac:dyDescent="0.2">
      <c r="A83" t="s">
        <v>11</v>
      </c>
      <c r="B83" t="s">
        <v>138</v>
      </c>
      <c r="C83" s="2" t="s">
        <v>1097</v>
      </c>
      <c r="D83" t="s">
        <v>2022</v>
      </c>
      <c r="E83" t="s">
        <v>2139</v>
      </c>
      <c r="F83" t="s">
        <v>2969</v>
      </c>
      <c r="G83" t="s">
        <v>3731</v>
      </c>
    </row>
    <row r="84" spans="1:7" x14ac:dyDescent="0.2">
      <c r="A84" t="s">
        <v>11</v>
      </c>
      <c r="B84" t="s">
        <v>139</v>
      </c>
      <c r="C84" s="2" t="s">
        <v>1098</v>
      </c>
      <c r="D84" t="s">
        <v>2023</v>
      </c>
      <c r="E84" t="s">
        <v>2119</v>
      </c>
      <c r="F84" t="s">
        <v>2946</v>
      </c>
      <c r="G84" t="s">
        <v>3730</v>
      </c>
    </row>
    <row r="85" spans="1:7" x14ac:dyDescent="0.2">
      <c r="A85" t="s">
        <v>11</v>
      </c>
      <c r="B85" t="s">
        <v>140</v>
      </c>
      <c r="C85" s="2" t="s">
        <v>1099</v>
      </c>
      <c r="D85" t="s">
        <v>2006</v>
      </c>
      <c r="E85" t="s">
        <v>2140</v>
      </c>
      <c r="F85" t="s">
        <v>2970</v>
      </c>
      <c r="G85" t="s">
        <v>3730</v>
      </c>
    </row>
    <row r="86" spans="1:7" x14ac:dyDescent="0.2">
      <c r="A86" t="s">
        <v>11</v>
      </c>
      <c r="B86" t="s">
        <v>141</v>
      </c>
      <c r="C86" s="2" t="s">
        <v>1100</v>
      </c>
      <c r="D86" t="s">
        <v>2006</v>
      </c>
      <c r="E86" t="s">
        <v>2141</v>
      </c>
      <c r="F86" t="s">
        <v>2971</v>
      </c>
      <c r="G86" t="s">
        <v>3730</v>
      </c>
    </row>
    <row r="87" spans="1:7" x14ac:dyDescent="0.2">
      <c r="A87" t="s">
        <v>11</v>
      </c>
      <c r="B87" t="s">
        <v>142</v>
      </c>
      <c r="C87" s="2" t="s">
        <v>1101</v>
      </c>
      <c r="D87" t="s">
        <v>2006</v>
      </c>
      <c r="E87" t="s">
        <v>2142</v>
      </c>
      <c r="F87" t="s">
        <v>2972</v>
      </c>
      <c r="G87" t="s">
        <v>3730</v>
      </c>
    </row>
    <row r="88" spans="1:7" x14ac:dyDescent="0.2">
      <c r="A88" t="s">
        <v>11</v>
      </c>
      <c r="B88" t="s">
        <v>143</v>
      </c>
      <c r="C88" s="2" t="s">
        <v>1102</v>
      </c>
      <c r="D88" t="s">
        <v>1995</v>
      </c>
      <c r="E88" t="s">
        <v>2143</v>
      </c>
      <c r="F88" t="s">
        <v>2973</v>
      </c>
      <c r="G88" t="s">
        <v>3730</v>
      </c>
    </row>
    <row r="89" spans="1:7" x14ac:dyDescent="0.2">
      <c r="A89" t="s">
        <v>11</v>
      </c>
      <c r="B89" t="s">
        <v>144</v>
      </c>
      <c r="C89" s="2" t="s">
        <v>1103</v>
      </c>
      <c r="D89" t="s">
        <v>1995</v>
      </c>
      <c r="E89" t="s">
        <v>2144</v>
      </c>
      <c r="F89" t="s">
        <v>2974</v>
      </c>
      <c r="G89" t="s">
        <v>3731</v>
      </c>
    </row>
    <row r="90" spans="1:7" x14ac:dyDescent="0.2">
      <c r="A90" t="s">
        <v>11</v>
      </c>
      <c r="B90" t="s">
        <v>145</v>
      </c>
      <c r="C90" s="2" t="s">
        <v>1104</v>
      </c>
      <c r="D90" t="s">
        <v>2024</v>
      </c>
      <c r="E90" t="s">
        <v>2119</v>
      </c>
      <c r="F90" t="s">
        <v>2946</v>
      </c>
      <c r="G90" t="s">
        <v>3730</v>
      </c>
    </row>
    <row r="91" spans="1:7" x14ac:dyDescent="0.2">
      <c r="A91" t="s">
        <v>11</v>
      </c>
      <c r="B91" t="s">
        <v>146</v>
      </c>
      <c r="C91" s="2" t="s">
        <v>1105</v>
      </c>
      <c r="D91" t="s">
        <v>1981</v>
      </c>
      <c r="E91" t="s">
        <v>2145</v>
      </c>
      <c r="F91" t="s">
        <v>2975</v>
      </c>
      <c r="G91" t="s">
        <v>3731</v>
      </c>
    </row>
    <row r="92" spans="1:7" x14ac:dyDescent="0.2">
      <c r="A92" t="s">
        <v>11</v>
      </c>
      <c r="B92" t="s">
        <v>147</v>
      </c>
      <c r="C92" s="2" t="s">
        <v>1106</v>
      </c>
      <c r="D92" t="s">
        <v>1981</v>
      </c>
      <c r="E92" t="s">
        <v>2146</v>
      </c>
      <c r="F92" t="s">
        <v>2976</v>
      </c>
      <c r="G92" t="s">
        <v>3731</v>
      </c>
    </row>
    <row r="93" spans="1:7" x14ac:dyDescent="0.2">
      <c r="A93" t="s">
        <v>11</v>
      </c>
      <c r="B93" t="s">
        <v>148</v>
      </c>
      <c r="C93" s="2" t="s">
        <v>1107</v>
      </c>
      <c r="D93" t="s">
        <v>1981</v>
      </c>
      <c r="E93" t="s">
        <v>2147</v>
      </c>
      <c r="F93" t="s">
        <v>2977</v>
      </c>
      <c r="G93" t="s">
        <v>3730</v>
      </c>
    </row>
    <row r="94" spans="1:7" x14ac:dyDescent="0.2">
      <c r="A94" t="s">
        <v>11</v>
      </c>
      <c r="B94" t="s">
        <v>149</v>
      </c>
      <c r="C94" s="2" t="s">
        <v>1108</v>
      </c>
      <c r="D94" t="s">
        <v>1982</v>
      </c>
      <c r="E94" t="s">
        <v>2148</v>
      </c>
      <c r="F94" t="s">
        <v>2978</v>
      </c>
      <c r="G94" t="s">
        <v>3730</v>
      </c>
    </row>
    <row r="95" spans="1:7" x14ac:dyDescent="0.2">
      <c r="A95" t="s">
        <v>11</v>
      </c>
      <c r="B95" t="s">
        <v>150</v>
      </c>
      <c r="C95" s="2" t="s">
        <v>1109</v>
      </c>
      <c r="D95" t="s">
        <v>1982</v>
      </c>
      <c r="E95" t="s">
        <v>2149</v>
      </c>
      <c r="F95" t="s">
        <v>2979</v>
      </c>
      <c r="G95" t="s">
        <v>3731</v>
      </c>
    </row>
    <row r="96" spans="1:7" x14ac:dyDescent="0.2">
      <c r="A96" t="s">
        <v>11</v>
      </c>
      <c r="B96" t="s">
        <v>151</v>
      </c>
      <c r="C96" s="2" t="s">
        <v>1110</v>
      </c>
      <c r="D96" t="s">
        <v>1982</v>
      </c>
      <c r="E96" t="s">
        <v>2150</v>
      </c>
      <c r="F96" t="s">
        <v>2980</v>
      </c>
      <c r="G96" t="s">
        <v>3731</v>
      </c>
    </row>
    <row r="97" spans="1:7" x14ac:dyDescent="0.2">
      <c r="A97" t="s">
        <v>11</v>
      </c>
      <c r="B97" t="s">
        <v>152</v>
      </c>
      <c r="C97" s="2" t="s">
        <v>1111</v>
      </c>
      <c r="D97" t="s">
        <v>2025</v>
      </c>
      <c r="E97" t="s">
        <v>2119</v>
      </c>
      <c r="F97" t="s">
        <v>2946</v>
      </c>
      <c r="G97" t="s">
        <v>3730</v>
      </c>
    </row>
    <row r="98" spans="1:7" x14ac:dyDescent="0.2">
      <c r="A98" t="s">
        <v>11</v>
      </c>
      <c r="B98" t="s">
        <v>153</v>
      </c>
      <c r="C98" s="2" t="s">
        <v>1112</v>
      </c>
      <c r="D98" t="s">
        <v>2026</v>
      </c>
      <c r="E98" t="s">
        <v>2151</v>
      </c>
      <c r="F98" t="s">
        <v>2981</v>
      </c>
      <c r="G98" t="s">
        <v>3730</v>
      </c>
    </row>
    <row r="99" spans="1:7" x14ac:dyDescent="0.2">
      <c r="A99" t="s">
        <v>11</v>
      </c>
      <c r="B99" t="s">
        <v>154</v>
      </c>
      <c r="C99" s="2" t="s">
        <v>1113</v>
      </c>
      <c r="D99" t="s">
        <v>2027</v>
      </c>
      <c r="E99" t="s">
        <v>2138</v>
      </c>
      <c r="F99" t="s">
        <v>2982</v>
      </c>
      <c r="G99" t="s">
        <v>3731</v>
      </c>
    </row>
    <row r="100" spans="1:7" x14ac:dyDescent="0.2">
      <c r="A100" t="s">
        <v>11</v>
      </c>
      <c r="B100" t="s">
        <v>155</v>
      </c>
      <c r="C100" s="2" t="s">
        <v>1114</v>
      </c>
      <c r="D100" t="s">
        <v>1984</v>
      </c>
      <c r="E100" t="s">
        <v>2152</v>
      </c>
      <c r="F100" t="s">
        <v>2983</v>
      </c>
      <c r="G100" t="s">
        <v>3731</v>
      </c>
    </row>
    <row r="101" spans="1:7" x14ac:dyDescent="0.2">
      <c r="A101" t="s">
        <v>11</v>
      </c>
      <c r="B101" t="s">
        <v>156</v>
      </c>
      <c r="C101" s="2" t="s">
        <v>1115</v>
      </c>
      <c r="D101" t="s">
        <v>1984</v>
      </c>
      <c r="E101" t="s">
        <v>2147</v>
      </c>
      <c r="F101" t="s">
        <v>2984</v>
      </c>
      <c r="G101" t="s">
        <v>3731</v>
      </c>
    </row>
    <row r="102" spans="1:7" x14ac:dyDescent="0.2">
      <c r="A102" t="s">
        <v>11</v>
      </c>
      <c r="B102" t="s">
        <v>157</v>
      </c>
      <c r="C102" s="2" t="s">
        <v>1116</v>
      </c>
      <c r="D102" t="s">
        <v>1984</v>
      </c>
      <c r="E102" t="s">
        <v>2153</v>
      </c>
      <c r="F102" t="s">
        <v>2985</v>
      </c>
      <c r="G102" t="s">
        <v>3730</v>
      </c>
    </row>
    <row r="103" spans="1:7" x14ac:dyDescent="0.2">
      <c r="A103" t="s">
        <v>11</v>
      </c>
      <c r="B103" t="s">
        <v>158</v>
      </c>
      <c r="C103" s="2" t="s">
        <v>1117</v>
      </c>
      <c r="D103" t="s">
        <v>1984</v>
      </c>
      <c r="E103" t="s">
        <v>2154</v>
      </c>
      <c r="F103" t="s">
        <v>2986</v>
      </c>
      <c r="G103" t="s">
        <v>3730</v>
      </c>
    </row>
    <row r="104" spans="1:7" x14ac:dyDescent="0.2">
      <c r="A104" t="s">
        <v>11</v>
      </c>
      <c r="B104" t="s">
        <v>159</v>
      </c>
      <c r="C104" s="2" t="s">
        <v>1118</v>
      </c>
      <c r="D104" t="s">
        <v>1999</v>
      </c>
      <c r="E104" t="s">
        <v>2155</v>
      </c>
      <c r="F104" t="s">
        <v>2987</v>
      </c>
      <c r="G104" t="s">
        <v>3730</v>
      </c>
    </row>
    <row r="105" spans="1:7" x14ac:dyDescent="0.2">
      <c r="A105" t="s">
        <v>11</v>
      </c>
      <c r="B105" t="s">
        <v>160</v>
      </c>
      <c r="C105" s="2" t="s">
        <v>1119</v>
      </c>
      <c r="D105" t="s">
        <v>1999</v>
      </c>
      <c r="E105" t="s">
        <v>2156</v>
      </c>
      <c r="F105" t="s">
        <v>2988</v>
      </c>
      <c r="G105" t="s">
        <v>3731</v>
      </c>
    </row>
    <row r="106" spans="1:7" x14ac:dyDescent="0.2">
      <c r="A106" t="s">
        <v>11</v>
      </c>
      <c r="B106" t="s">
        <v>161</v>
      </c>
      <c r="C106" s="2" t="s">
        <v>1120</v>
      </c>
      <c r="D106" t="s">
        <v>2028</v>
      </c>
      <c r="E106" t="s">
        <v>2157</v>
      </c>
      <c r="F106" t="s">
        <v>2989</v>
      </c>
      <c r="G106" t="s">
        <v>3730</v>
      </c>
    </row>
    <row r="107" spans="1:7" x14ac:dyDescent="0.2">
      <c r="A107" t="s">
        <v>11</v>
      </c>
      <c r="B107" t="s">
        <v>162</v>
      </c>
      <c r="C107" s="2" t="s">
        <v>1121</v>
      </c>
      <c r="D107" t="s">
        <v>2028</v>
      </c>
      <c r="E107" t="s">
        <v>2138</v>
      </c>
      <c r="F107" t="s">
        <v>2990</v>
      </c>
      <c r="G107" t="s">
        <v>3730</v>
      </c>
    </row>
    <row r="108" spans="1:7" x14ac:dyDescent="0.2">
      <c r="A108" t="s">
        <v>11</v>
      </c>
      <c r="B108" t="s">
        <v>163</v>
      </c>
      <c r="C108" s="2" t="s">
        <v>1122</v>
      </c>
      <c r="D108" t="s">
        <v>1985</v>
      </c>
      <c r="E108" t="s">
        <v>2158</v>
      </c>
      <c r="F108" t="s">
        <v>2991</v>
      </c>
      <c r="G108" t="s">
        <v>3730</v>
      </c>
    </row>
    <row r="109" spans="1:7" x14ac:dyDescent="0.2">
      <c r="A109" t="s">
        <v>11</v>
      </c>
      <c r="B109" t="s">
        <v>164</v>
      </c>
      <c r="C109" s="2" t="s">
        <v>1123</v>
      </c>
      <c r="D109" t="s">
        <v>1996</v>
      </c>
      <c r="E109" t="s">
        <v>2159</v>
      </c>
      <c r="F109" t="s">
        <v>2992</v>
      </c>
      <c r="G109" t="s">
        <v>3731</v>
      </c>
    </row>
    <row r="110" spans="1:7" x14ac:dyDescent="0.2">
      <c r="A110" t="s">
        <v>11</v>
      </c>
      <c r="B110" t="s">
        <v>165</v>
      </c>
      <c r="C110" s="2" t="s">
        <v>1124</v>
      </c>
      <c r="D110" t="s">
        <v>2000</v>
      </c>
      <c r="E110" t="s">
        <v>2160</v>
      </c>
      <c r="F110" t="s">
        <v>2993</v>
      </c>
      <c r="G110" t="s">
        <v>3730</v>
      </c>
    </row>
    <row r="111" spans="1:7" x14ac:dyDescent="0.2">
      <c r="A111" t="s">
        <v>11</v>
      </c>
      <c r="B111" t="s">
        <v>166</v>
      </c>
      <c r="C111" s="2" t="s">
        <v>1125</v>
      </c>
      <c r="D111" t="s">
        <v>2029</v>
      </c>
      <c r="E111" t="s">
        <v>2161</v>
      </c>
      <c r="F111" t="s">
        <v>2994</v>
      </c>
      <c r="G111" t="s">
        <v>3731</v>
      </c>
    </row>
    <row r="112" spans="1:7" x14ac:dyDescent="0.2">
      <c r="A112" t="s">
        <v>11</v>
      </c>
      <c r="B112" t="s">
        <v>167</v>
      </c>
      <c r="C112" s="2" t="s">
        <v>1126</v>
      </c>
      <c r="D112" t="s">
        <v>2029</v>
      </c>
      <c r="E112" t="s">
        <v>2162</v>
      </c>
      <c r="F112" t="s">
        <v>2995</v>
      </c>
      <c r="G112" t="s">
        <v>3730</v>
      </c>
    </row>
    <row r="113" spans="1:7" x14ac:dyDescent="0.2">
      <c r="A113" t="s">
        <v>11</v>
      </c>
      <c r="B113" t="s">
        <v>168</v>
      </c>
      <c r="C113" s="2" t="s">
        <v>1127</v>
      </c>
      <c r="D113" t="s">
        <v>2001</v>
      </c>
      <c r="E113" t="s">
        <v>2163</v>
      </c>
      <c r="F113" t="s">
        <v>2996</v>
      </c>
      <c r="G113" t="s">
        <v>3730</v>
      </c>
    </row>
    <row r="114" spans="1:7" x14ac:dyDescent="0.2">
      <c r="A114" t="s">
        <v>11</v>
      </c>
      <c r="B114" t="s">
        <v>169</v>
      </c>
      <c r="C114" s="2" t="s">
        <v>1128</v>
      </c>
      <c r="D114" t="s">
        <v>2001</v>
      </c>
      <c r="E114" t="s">
        <v>2164</v>
      </c>
      <c r="F114" t="s">
        <v>2997</v>
      </c>
      <c r="G114" t="s">
        <v>3731</v>
      </c>
    </row>
    <row r="115" spans="1:7" x14ac:dyDescent="0.2">
      <c r="A115" t="s">
        <v>11</v>
      </c>
      <c r="B115" t="s">
        <v>170</v>
      </c>
      <c r="C115" s="2" t="s">
        <v>1129</v>
      </c>
      <c r="D115" t="s">
        <v>2030</v>
      </c>
      <c r="E115" t="s">
        <v>2165</v>
      </c>
      <c r="F115" t="s">
        <v>2998</v>
      </c>
      <c r="G115" t="s">
        <v>3730</v>
      </c>
    </row>
    <row r="116" spans="1:7" x14ac:dyDescent="0.2">
      <c r="A116" t="s">
        <v>11</v>
      </c>
      <c r="B116" t="s">
        <v>171</v>
      </c>
      <c r="C116" s="2" t="s">
        <v>1130</v>
      </c>
      <c r="D116" t="s">
        <v>2030</v>
      </c>
      <c r="E116" t="s">
        <v>2166</v>
      </c>
      <c r="F116" t="s">
        <v>2999</v>
      </c>
      <c r="G116" t="s">
        <v>3731</v>
      </c>
    </row>
    <row r="117" spans="1:7" x14ac:dyDescent="0.2">
      <c r="A117" t="s">
        <v>11</v>
      </c>
      <c r="B117" t="s">
        <v>172</v>
      </c>
      <c r="C117" s="2" t="s">
        <v>1131</v>
      </c>
      <c r="D117" t="s">
        <v>2030</v>
      </c>
      <c r="E117" t="s">
        <v>2167</v>
      </c>
      <c r="F117" t="s">
        <v>3000</v>
      </c>
      <c r="G117" t="s">
        <v>3730</v>
      </c>
    </row>
    <row r="118" spans="1:7" x14ac:dyDescent="0.2">
      <c r="A118" t="s">
        <v>11</v>
      </c>
      <c r="B118" t="s">
        <v>173</v>
      </c>
      <c r="C118" s="2" t="s">
        <v>1132</v>
      </c>
      <c r="D118" t="s">
        <v>2031</v>
      </c>
      <c r="E118" t="s">
        <v>2168</v>
      </c>
      <c r="F118" t="s">
        <v>3001</v>
      </c>
      <c r="G118" t="s">
        <v>3731</v>
      </c>
    </row>
    <row r="119" spans="1:7" x14ac:dyDescent="0.2">
      <c r="A119" t="s">
        <v>11</v>
      </c>
      <c r="B119" t="s">
        <v>174</v>
      </c>
      <c r="C119" s="2" t="s">
        <v>1133</v>
      </c>
      <c r="D119" t="s">
        <v>2031</v>
      </c>
      <c r="E119" t="s">
        <v>2169</v>
      </c>
      <c r="F119" t="s">
        <v>3002</v>
      </c>
      <c r="G119" t="s">
        <v>3731</v>
      </c>
    </row>
    <row r="120" spans="1:7" x14ac:dyDescent="0.2">
      <c r="A120" t="s">
        <v>11</v>
      </c>
      <c r="B120" t="s">
        <v>175</v>
      </c>
      <c r="C120" s="2" t="s">
        <v>1134</v>
      </c>
      <c r="D120" t="s">
        <v>2032</v>
      </c>
      <c r="E120" t="s">
        <v>2170</v>
      </c>
      <c r="F120" t="s">
        <v>3003</v>
      </c>
      <c r="G120" t="s">
        <v>3730</v>
      </c>
    </row>
    <row r="121" spans="1:7" x14ac:dyDescent="0.2">
      <c r="A121" t="s">
        <v>11</v>
      </c>
      <c r="B121" t="s">
        <v>176</v>
      </c>
      <c r="C121" s="2" t="s">
        <v>1135</v>
      </c>
      <c r="D121" t="s">
        <v>2002</v>
      </c>
      <c r="E121" t="s">
        <v>2171</v>
      </c>
      <c r="F121" t="s">
        <v>3004</v>
      </c>
      <c r="G121" t="s">
        <v>3731</v>
      </c>
    </row>
    <row r="122" spans="1:7" x14ac:dyDescent="0.2">
      <c r="A122" t="s">
        <v>11</v>
      </c>
      <c r="B122" t="s">
        <v>177</v>
      </c>
      <c r="C122" s="2" t="s">
        <v>1136</v>
      </c>
      <c r="D122" t="s">
        <v>2033</v>
      </c>
      <c r="E122" t="s">
        <v>2172</v>
      </c>
      <c r="F122" t="s">
        <v>2982</v>
      </c>
      <c r="G122" t="s">
        <v>3731</v>
      </c>
    </row>
    <row r="123" spans="1:7" x14ac:dyDescent="0.2">
      <c r="A123" t="s">
        <v>11</v>
      </c>
      <c r="B123" t="s">
        <v>178</v>
      </c>
      <c r="C123" s="2" t="s">
        <v>1137</v>
      </c>
      <c r="D123" t="s">
        <v>2034</v>
      </c>
      <c r="E123" t="s">
        <v>2173</v>
      </c>
      <c r="F123" t="s">
        <v>3005</v>
      </c>
      <c r="G123" t="s">
        <v>3731</v>
      </c>
    </row>
    <row r="124" spans="1:7" x14ac:dyDescent="0.2">
      <c r="A124" t="s">
        <v>12</v>
      </c>
      <c r="B124" t="s">
        <v>179</v>
      </c>
      <c r="C124" s="2" t="s">
        <v>1138</v>
      </c>
      <c r="D124" t="s">
        <v>1976</v>
      </c>
      <c r="E124" t="s">
        <v>2174</v>
      </c>
      <c r="F124" t="s">
        <v>3006</v>
      </c>
      <c r="G124" t="s">
        <v>3731</v>
      </c>
    </row>
    <row r="125" spans="1:7" x14ac:dyDescent="0.2">
      <c r="A125" t="s">
        <v>12</v>
      </c>
      <c r="B125" t="s">
        <v>180</v>
      </c>
      <c r="C125" s="2" t="s">
        <v>1139</v>
      </c>
      <c r="D125" t="s">
        <v>1976</v>
      </c>
      <c r="E125" t="s">
        <v>2175</v>
      </c>
      <c r="F125" t="s">
        <v>3007</v>
      </c>
      <c r="G125" t="s">
        <v>3730</v>
      </c>
    </row>
    <row r="126" spans="1:7" x14ac:dyDescent="0.2">
      <c r="A126" t="s">
        <v>12</v>
      </c>
      <c r="B126" t="s">
        <v>181</v>
      </c>
      <c r="C126" s="2" t="s">
        <v>1140</v>
      </c>
      <c r="D126" t="s">
        <v>2035</v>
      </c>
      <c r="E126" t="s">
        <v>2174</v>
      </c>
      <c r="F126" t="s">
        <v>3008</v>
      </c>
      <c r="G126" t="s">
        <v>3730</v>
      </c>
    </row>
    <row r="127" spans="1:7" x14ac:dyDescent="0.2">
      <c r="A127" t="s">
        <v>12</v>
      </c>
      <c r="B127" t="s">
        <v>182</v>
      </c>
      <c r="C127" s="2" t="s">
        <v>1141</v>
      </c>
      <c r="D127" t="s">
        <v>1977</v>
      </c>
      <c r="E127" t="s">
        <v>2176</v>
      </c>
      <c r="F127" t="s">
        <v>3009</v>
      </c>
      <c r="G127" t="s">
        <v>3731</v>
      </c>
    </row>
    <row r="128" spans="1:7" x14ac:dyDescent="0.2">
      <c r="A128" t="s">
        <v>12</v>
      </c>
      <c r="B128" t="s">
        <v>183</v>
      </c>
      <c r="C128" s="2" t="s">
        <v>1142</v>
      </c>
      <c r="D128" t="s">
        <v>1977</v>
      </c>
      <c r="E128" t="s">
        <v>2177</v>
      </c>
      <c r="F128" t="s">
        <v>3010</v>
      </c>
      <c r="G128" t="s">
        <v>3731</v>
      </c>
    </row>
    <row r="129" spans="1:7" x14ac:dyDescent="0.2">
      <c r="A129" t="s">
        <v>12</v>
      </c>
      <c r="B129" t="s">
        <v>184</v>
      </c>
      <c r="C129" s="2" t="s">
        <v>1143</v>
      </c>
      <c r="D129" t="s">
        <v>2005</v>
      </c>
      <c r="E129" t="s">
        <v>2178</v>
      </c>
      <c r="F129" t="s">
        <v>3011</v>
      </c>
      <c r="G129" t="s">
        <v>3730</v>
      </c>
    </row>
    <row r="130" spans="1:7" x14ac:dyDescent="0.2">
      <c r="A130" t="s">
        <v>12</v>
      </c>
      <c r="B130" t="s">
        <v>185</v>
      </c>
      <c r="C130" s="2" t="s">
        <v>1144</v>
      </c>
      <c r="D130" t="s">
        <v>2036</v>
      </c>
      <c r="E130" t="s">
        <v>2174</v>
      </c>
      <c r="F130" t="s">
        <v>3008</v>
      </c>
      <c r="G130" t="s">
        <v>3730</v>
      </c>
    </row>
    <row r="131" spans="1:7" x14ac:dyDescent="0.2">
      <c r="A131" t="s">
        <v>12</v>
      </c>
      <c r="B131" t="s">
        <v>186</v>
      </c>
      <c r="C131" s="2" t="s">
        <v>1145</v>
      </c>
      <c r="D131" t="s">
        <v>2037</v>
      </c>
      <c r="E131" t="s">
        <v>2174</v>
      </c>
      <c r="F131" t="s">
        <v>3012</v>
      </c>
      <c r="G131" t="s">
        <v>3731</v>
      </c>
    </row>
    <row r="132" spans="1:7" x14ac:dyDescent="0.2">
      <c r="A132" t="s">
        <v>12</v>
      </c>
      <c r="B132" t="s">
        <v>187</v>
      </c>
      <c r="C132" s="2" t="s">
        <v>1146</v>
      </c>
      <c r="D132" t="s">
        <v>2038</v>
      </c>
      <c r="E132" t="s">
        <v>2174</v>
      </c>
      <c r="F132" t="s">
        <v>3008</v>
      </c>
      <c r="G132" t="s">
        <v>3730</v>
      </c>
    </row>
    <row r="133" spans="1:7" x14ac:dyDescent="0.2">
      <c r="A133" t="s">
        <v>12</v>
      </c>
      <c r="B133" t="s">
        <v>188</v>
      </c>
      <c r="C133" s="2" t="s">
        <v>1147</v>
      </c>
      <c r="D133" t="s">
        <v>2039</v>
      </c>
      <c r="E133" t="s">
        <v>2179</v>
      </c>
      <c r="F133" t="s">
        <v>3013</v>
      </c>
      <c r="G133" t="s">
        <v>3730</v>
      </c>
    </row>
    <row r="134" spans="1:7" x14ac:dyDescent="0.2">
      <c r="A134" t="s">
        <v>12</v>
      </c>
      <c r="B134" t="s">
        <v>189</v>
      </c>
      <c r="C134" s="2" t="s">
        <v>1148</v>
      </c>
      <c r="D134" t="s">
        <v>1989</v>
      </c>
      <c r="E134" t="s">
        <v>2180</v>
      </c>
      <c r="F134" t="s">
        <v>3014</v>
      </c>
      <c r="G134" t="s">
        <v>3731</v>
      </c>
    </row>
    <row r="135" spans="1:7" x14ac:dyDescent="0.2">
      <c r="A135" t="s">
        <v>12</v>
      </c>
      <c r="B135" t="s">
        <v>190</v>
      </c>
      <c r="C135" s="2" t="s">
        <v>1149</v>
      </c>
      <c r="D135" t="s">
        <v>1989</v>
      </c>
      <c r="E135" t="s">
        <v>2181</v>
      </c>
      <c r="F135" t="s">
        <v>2929</v>
      </c>
      <c r="G135" t="s">
        <v>3730</v>
      </c>
    </row>
    <row r="136" spans="1:7" x14ac:dyDescent="0.2">
      <c r="A136" t="s">
        <v>12</v>
      </c>
      <c r="B136" t="s">
        <v>191</v>
      </c>
      <c r="C136" s="2" t="s">
        <v>1150</v>
      </c>
      <c r="D136" t="s">
        <v>1989</v>
      </c>
      <c r="E136" t="s">
        <v>2182</v>
      </c>
      <c r="F136" t="s">
        <v>3015</v>
      </c>
      <c r="G136" t="s">
        <v>3730</v>
      </c>
    </row>
    <row r="137" spans="1:7" x14ac:dyDescent="0.2">
      <c r="A137" t="s">
        <v>12</v>
      </c>
      <c r="B137" t="s">
        <v>192</v>
      </c>
      <c r="C137" s="2" t="s">
        <v>1151</v>
      </c>
      <c r="D137" t="s">
        <v>1997</v>
      </c>
      <c r="E137" t="s">
        <v>2174</v>
      </c>
      <c r="F137" t="s">
        <v>3016</v>
      </c>
      <c r="G137" t="s">
        <v>3731</v>
      </c>
    </row>
    <row r="138" spans="1:7" x14ac:dyDescent="0.2">
      <c r="A138" t="s">
        <v>12</v>
      </c>
      <c r="B138" t="s">
        <v>193</v>
      </c>
      <c r="C138" s="2" t="s">
        <v>1152</v>
      </c>
      <c r="D138" t="s">
        <v>2040</v>
      </c>
      <c r="E138" t="s">
        <v>2174</v>
      </c>
      <c r="F138" t="s">
        <v>3008</v>
      </c>
      <c r="G138" t="s">
        <v>3730</v>
      </c>
    </row>
    <row r="139" spans="1:7" x14ac:dyDescent="0.2">
      <c r="A139" t="s">
        <v>12</v>
      </c>
      <c r="B139" t="s">
        <v>194</v>
      </c>
      <c r="C139" s="2" t="s">
        <v>1153</v>
      </c>
      <c r="D139" t="s">
        <v>1991</v>
      </c>
      <c r="E139" t="s">
        <v>2174</v>
      </c>
      <c r="F139" t="s">
        <v>3017</v>
      </c>
      <c r="G139" t="s">
        <v>3731</v>
      </c>
    </row>
    <row r="140" spans="1:7" x14ac:dyDescent="0.2">
      <c r="A140" t="s">
        <v>12</v>
      </c>
      <c r="B140" t="s">
        <v>195</v>
      </c>
      <c r="C140" s="2" t="s">
        <v>1154</v>
      </c>
      <c r="D140" t="s">
        <v>2041</v>
      </c>
      <c r="E140" t="s">
        <v>2174</v>
      </c>
      <c r="F140" t="s">
        <v>3008</v>
      </c>
      <c r="G140" t="s">
        <v>3730</v>
      </c>
    </row>
    <row r="141" spans="1:7" x14ac:dyDescent="0.2">
      <c r="A141" t="s">
        <v>12</v>
      </c>
      <c r="B141" t="s">
        <v>196</v>
      </c>
      <c r="C141" s="2" t="s">
        <v>1155</v>
      </c>
      <c r="D141" t="s">
        <v>1979</v>
      </c>
      <c r="E141" t="s">
        <v>2183</v>
      </c>
      <c r="F141" t="s">
        <v>3018</v>
      </c>
      <c r="G141" t="s">
        <v>3730</v>
      </c>
    </row>
    <row r="142" spans="1:7" x14ac:dyDescent="0.2">
      <c r="A142" t="s">
        <v>12</v>
      </c>
      <c r="B142" t="s">
        <v>197</v>
      </c>
      <c r="C142" s="2" t="s">
        <v>1156</v>
      </c>
      <c r="D142" t="s">
        <v>1992</v>
      </c>
      <c r="E142" t="s">
        <v>2184</v>
      </c>
      <c r="F142" t="s">
        <v>3019</v>
      </c>
      <c r="G142" t="s">
        <v>3731</v>
      </c>
    </row>
    <row r="143" spans="1:7" x14ac:dyDescent="0.2">
      <c r="A143" t="s">
        <v>12</v>
      </c>
      <c r="B143" t="s">
        <v>198</v>
      </c>
      <c r="C143" s="2" t="s">
        <v>1157</v>
      </c>
      <c r="D143" t="s">
        <v>2042</v>
      </c>
      <c r="E143" t="s">
        <v>2174</v>
      </c>
      <c r="F143" t="s">
        <v>3008</v>
      </c>
      <c r="G143" t="s">
        <v>3730</v>
      </c>
    </row>
    <row r="144" spans="1:7" x14ac:dyDescent="0.2">
      <c r="A144" t="s">
        <v>12</v>
      </c>
      <c r="B144" t="s">
        <v>199</v>
      </c>
      <c r="C144" s="2" t="s">
        <v>1158</v>
      </c>
      <c r="D144" t="s">
        <v>1994</v>
      </c>
      <c r="E144" t="s">
        <v>2185</v>
      </c>
      <c r="F144" t="s">
        <v>3020</v>
      </c>
      <c r="G144" t="s">
        <v>3731</v>
      </c>
    </row>
    <row r="145" spans="1:7" x14ac:dyDescent="0.2">
      <c r="A145" t="s">
        <v>12</v>
      </c>
      <c r="B145" t="s">
        <v>200</v>
      </c>
      <c r="C145" s="2" t="s">
        <v>1159</v>
      </c>
      <c r="D145" t="s">
        <v>2020</v>
      </c>
      <c r="E145" t="s">
        <v>2174</v>
      </c>
      <c r="F145" t="s">
        <v>3008</v>
      </c>
      <c r="G145" t="s">
        <v>3730</v>
      </c>
    </row>
    <row r="146" spans="1:7" x14ac:dyDescent="0.2">
      <c r="A146" t="s">
        <v>12</v>
      </c>
      <c r="B146" t="s">
        <v>201</v>
      </c>
      <c r="C146" s="2" t="s">
        <v>1160</v>
      </c>
      <c r="D146" t="s">
        <v>2021</v>
      </c>
      <c r="E146" t="s">
        <v>2174</v>
      </c>
      <c r="F146" t="s">
        <v>3021</v>
      </c>
      <c r="G146" t="s">
        <v>3730</v>
      </c>
    </row>
    <row r="147" spans="1:7" x14ac:dyDescent="0.2">
      <c r="A147" t="s">
        <v>12</v>
      </c>
      <c r="B147" t="s">
        <v>202</v>
      </c>
      <c r="C147" s="2" t="s">
        <v>1161</v>
      </c>
      <c r="D147" t="s">
        <v>2021</v>
      </c>
      <c r="E147" t="s">
        <v>2174</v>
      </c>
      <c r="F147" t="s">
        <v>2938</v>
      </c>
      <c r="G147" t="s">
        <v>3731</v>
      </c>
    </row>
    <row r="148" spans="1:7" x14ac:dyDescent="0.2">
      <c r="A148" t="s">
        <v>12</v>
      </c>
      <c r="B148" t="s">
        <v>203</v>
      </c>
      <c r="C148" s="2" t="s">
        <v>1162</v>
      </c>
      <c r="D148" t="s">
        <v>2022</v>
      </c>
      <c r="E148" t="s">
        <v>2186</v>
      </c>
      <c r="F148" t="s">
        <v>3022</v>
      </c>
      <c r="G148" t="s">
        <v>3730</v>
      </c>
    </row>
    <row r="149" spans="1:7" x14ac:dyDescent="0.2">
      <c r="A149" t="s">
        <v>12</v>
      </c>
      <c r="B149" t="s">
        <v>204</v>
      </c>
      <c r="C149" s="2" t="s">
        <v>1163</v>
      </c>
      <c r="D149" t="s">
        <v>2006</v>
      </c>
      <c r="E149" t="s">
        <v>2187</v>
      </c>
      <c r="F149" t="s">
        <v>3023</v>
      </c>
      <c r="G149" t="s">
        <v>3730</v>
      </c>
    </row>
    <row r="150" spans="1:7" x14ac:dyDescent="0.2">
      <c r="A150" t="s">
        <v>12</v>
      </c>
      <c r="B150" t="s">
        <v>205</v>
      </c>
      <c r="C150" s="2" t="s">
        <v>1164</v>
      </c>
      <c r="D150" t="s">
        <v>2006</v>
      </c>
      <c r="E150" t="s">
        <v>2187</v>
      </c>
      <c r="F150" t="s">
        <v>3024</v>
      </c>
      <c r="G150" t="s">
        <v>3730</v>
      </c>
    </row>
    <row r="151" spans="1:7" x14ac:dyDescent="0.2">
      <c r="A151" t="s">
        <v>12</v>
      </c>
      <c r="B151" t="s">
        <v>206</v>
      </c>
      <c r="C151" s="2" t="s">
        <v>1165</v>
      </c>
      <c r="D151" t="s">
        <v>1981</v>
      </c>
      <c r="E151" t="s">
        <v>2174</v>
      </c>
      <c r="F151" t="s">
        <v>3025</v>
      </c>
      <c r="G151" t="s">
        <v>3731</v>
      </c>
    </row>
    <row r="152" spans="1:7" x14ac:dyDescent="0.2">
      <c r="A152" t="s">
        <v>12</v>
      </c>
      <c r="B152" t="s">
        <v>207</v>
      </c>
      <c r="C152" s="2" t="s">
        <v>1166</v>
      </c>
      <c r="D152" t="s">
        <v>1981</v>
      </c>
      <c r="E152" t="s">
        <v>2188</v>
      </c>
      <c r="F152" t="s">
        <v>3026</v>
      </c>
      <c r="G152" t="s">
        <v>3730</v>
      </c>
    </row>
    <row r="153" spans="1:7" x14ac:dyDescent="0.2">
      <c r="A153" t="s">
        <v>12</v>
      </c>
      <c r="B153" t="s">
        <v>208</v>
      </c>
      <c r="C153" s="2" t="s">
        <v>1167</v>
      </c>
      <c r="D153" t="s">
        <v>1983</v>
      </c>
      <c r="E153" t="s">
        <v>2189</v>
      </c>
      <c r="F153" t="s">
        <v>3027</v>
      </c>
      <c r="G153" t="s">
        <v>3731</v>
      </c>
    </row>
    <row r="154" spans="1:7" x14ac:dyDescent="0.2">
      <c r="A154" t="s">
        <v>12</v>
      </c>
      <c r="B154" t="s">
        <v>209</v>
      </c>
      <c r="C154" s="2" t="s">
        <v>1168</v>
      </c>
      <c r="D154" t="s">
        <v>1983</v>
      </c>
      <c r="E154" t="s">
        <v>2190</v>
      </c>
      <c r="F154" t="s">
        <v>3028</v>
      </c>
      <c r="G154" t="s">
        <v>3731</v>
      </c>
    </row>
    <row r="155" spans="1:7" x14ac:dyDescent="0.2">
      <c r="A155" t="s">
        <v>12</v>
      </c>
      <c r="B155" t="s">
        <v>210</v>
      </c>
      <c r="C155" s="2" t="s">
        <v>1169</v>
      </c>
      <c r="D155" t="s">
        <v>1983</v>
      </c>
      <c r="E155" t="s">
        <v>2191</v>
      </c>
      <c r="F155" t="s">
        <v>3029</v>
      </c>
      <c r="G155" t="s">
        <v>3730</v>
      </c>
    </row>
    <row r="156" spans="1:7" x14ac:dyDescent="0.2">
      <c r="A156" t="s">
        <v>12</v>
      </c>
      <c r="B156" t="s">
        <v>211</v>
      </c>
      <c r="C156" s="2" t="s">
        <v>1170</v>
      </c>
      <c r="D156" t="s">
        <v>1984</v>
      </c>
      <c r="E156" t="s">
        <v>2174</v>
      </c>
      <c r="F156" t="s">
        <v>3030</v>
      </c>
      <c r="G156" t="s">
        <v>3731</v>
      </c>
    </row>
    <row r="157" spans="1:7" x14ac:dyDescent="0.2">
      <c r="A157" t="s">
        <v>12</v>
      </c>
      <c r="B157" t="s">
        <v>212</v>
      </c>
      <c r="C157" s="2" t="s">
        <v>1171</v>
      </c>
      <c r="D157" t="s">
        <v>1984</v>
      </c>
      <c r="E157" t="s">
        <v>2192</v>
      </c>
      <c r="F157" t="s">
        <v>3031</v>
      </c>
      <c r="G157" t="s">
        <v>3730</v>
      </c>
    </row>
    <row r="158" spans="1:7" x14ac:dyDescent="0.2">
      <c r="A158" t="s">
        <v>12</v>
      </c>
      <c r="B158" t="s">
        <v>213</v>
      </c>
      <c r="C158" s="2" t="s">
        <v>1172</v>
      </c>
      <c r="D158" t="s">
        <v>1984</v>
      </c>
      <c r="E158" t="s">
        <v>2193</v>
      </c>
      <c r="F158" t="s">
        <v>3032</v>
      </c>
      <c r="G158" t="s">
        <v>3730</v>
      </c>
    </row>
    <row r="159" spans="1:7" x14ac:dyDescent="0.2">
      <c r="A159" t="s">
        <v>12</v>
      </c>
      <c r="B159" t="s">
        <v>214</v>
      </c>
      <c r="C159" s="2" t="s">
        <v>1173</v>
      </c>
      <c r="D159" t="s">
        <v>1984</v>
      </c>
      <c r="E159" t="s">
        <v>2194</v>
      </c>
      <c r="F159" t="s">
        <v>3033</v>
      </c>
      <c r="G159" t="s">
        <v>3730</v>
      </c>
    </row>
    <row r="160" spans="1:7" x14ac:dyDescent="0.2">
      <c r="A160" t="s">
        <v>12</v>
      </c>
      <c r="B160" t="s">
        <v>215</v>
      </c>
      <c r="C160" s="2" t="s">
        <v>1174</v>
      </c>
      <c r="D160" t="s">
        <v>1984</v>
      </c>
      <c r="E160" t="s">
        <v>2194</v>
      </c>
      <c r="F160" t="s">
        <v>3034</v>
      </c>
      <c r="G160" t="s">
        <v>3730</v>
      </c>
    </row>
    <row r="161" spans="1:7" x14ac:dyDescent="0.2">
      <c r="A161" t="s">
        <v>12</v>
      </c>
      <c r="B161" t="s">
        <v>216</v>
      </c>
      <c r="C161" s="2" t="s">
        <v>1175</v>
      </c>
      <c r="D161" t="s">
        <v>1999</v>
      </c>
      <c r="E161" t="s">
        <v>2192</v>
      </c>
      <c r="F161" t="s">
        <v>3035</v>
      </c>
      <c r="G161" t="s">
        <v>3730</v>
      </c>
    </row>
    <row r="162" spans="1:7" x14ac:dyDescent="0.2">
      <c r="A162" t="s">
        <v>12</v>
      </c>
      <c r="B162" t="s">
        <v>217</v>
      </c>
      <c r="C162" s="2" t="s">
        <v>1176</v>
      </c>
      <c r="D162" t="s">
        <v>2028</v>
      </c>
      <c r="E162" t="s">
        <v>2186</v>
      </c>
      <c r="F162" t="s">
        <v>3036</v>
      </c>
      <c r="G162" t="s">
        <v>3731</v>
      </c>
    </row>
    <row r="163" spans="1:7" x14ac:dyDescent="0.2">
      <c r="A163" t="s">
        <v>12</v>
      </c>
      <c r="B163" t="s">
        <v>218</v>
      </c>
      <c r="C163" s="2" t="s">
        <v>1177</v>
      </c>
      <c r="D163" t="s">
        <v>1985</v>
      </c>
      <c r="E163" t="s">
        <v>2195</v>
      </c>
      <c r="F163" t="s">
        <v>3037</v>
      </c>
      <c r="G163" t="s">
        <v>3731</v>
      </c>
    </row>
    <row r="164" spans="1:7" x14ac:dyDescent="0.2">
      <c r="A164" t="s">
        <v>12</v>
      </c>
      <c r="B164" t="s">
        <v>219</v>
      </c>
      <c r="C164" s="2" t="s">
        <v>1178</v>
      </c>
      <c r="D164" t="s">
        <v>1996</v>
      </c>
      <c r="E164" t="s">
        <v>2196</v>
      </c>
      <c r="F164" t="s">
        <v>3038</v>
      </c>
      <c r="G164" t="s">
        <v>3731</v>
      </c>
    </row>
    <row r="165" spans="1:7" x14ac:dyDescent="0.2">
      <c r="A165" t="s">
        <v>13</v>
      </c>
      <c r="B165" t="s">
        <v>220</v>
      </c>
      <c r="C165" s="2" t="s">
        <v>1179</v>
      </c>
      <c r="D165" t="s">
        <v>2043</v>
      </c>
      <c r="E165" t="s">
        <v>2197</v>
      </c>
      <c r="F165" t="s">
        <v>3039</v>
      </c>
      <c r="G165" t="s">
        <v>3730</v>
      </c>
    </row>
    <row r="166" spans="1:7" x14ac:dyDescent="0.2">
      <c r="A166" t="s">
        <v>13</v>
      </c>
      <c r="B166" t="s">
        <v>221</v>
      </c>
      <c r="C166" s="2" t="s">
        <v>1180</v>
      </c>
      <c r="D166" t="s">
        <v>1976</v>
      </c>
      <c r="E166" t="s">
        <v>2198</v>
      </c>
      <c r="F166" t="s">
        <v>3040</v>
      </c>
      <c r="G166" t="s">
        <v>3731</v>
      </c>
    </row>
    <row r="167" spans="1:7" x14ac:dyDescent="0.2">
      <c r="A167" t="s">
        <v>13</v>
      </c>
      <c r="B167" t="s">
        <v>222</v>
      </c>
      <c r="C167" s="2" t="s">
        <v>1181</v>
      </c>
      <c r="D167" t="s">
        <v>1976</v>
      </c>
      <c r="E167" t="s">
        <v>2199</v>
      </c>
      <c r="F167" t="s">
        <v>3041</v>
      </c>
      <c r="G167" t="s">
        <v>3730</v>
      </c>
    </row>
    <row r="168" spans="1:7" x14ac:dyDescent="0.2">
      <c r="A168" t="s">
        <v>13</v>
      </c>
      <c r="B168" t="s">
        <v>223</v>
      </c>
      <c r="C168" s="2" t="s">
        <v>1182</v>
      </c>
      <c r="D168" t="s">
        <v>2044</v>
      </c>
      <c r="E168" t="s">
        <v>2200</v>
      </c>
      <c r="F168" t="s">
        <v>3042</v>
      </c>
      <c r="G168" t="s">
        <v>3730</v>
      </c>
    </row>
    <row r="169" spans="1:7" x14ac:dyDescent="0.2">
      <c r="A169" t="s">
        <v>13</v>
      </c>
      <c r="B169" t="s">
        <v>224</v>
      </c>
      <c r="C169" s="2" t="s">
        <v>1183</v>
      </c>
      <c r="D169" t="s">
        <v>2035</v>
      </c>
      <c r="E169" t="s">
        <v>2201</v>
      </c>
      <c r="F169" t="s">
        <v>3043</v>
      </c>
      <c r="G169" t="s">
        <v>3730</v>
      </c>
    </row>
    <row r="170" spans="1:7" x14ac:dyDescent="0.2">
      <c r="A170" t="s">
        <v>13</v>
      </c>
      <c r="B170" t="s">
        <v>225</v>
      </c>
      <c r="C170" s="2" t="s">
        <v>1184</v>
      </c>
      <c r="D170" t="s">
        <v>1977</v>
      </c>
      <c r="E170" t="s">
        <v>2202</v>
      </c>
      <c r="F170" t="s">
        <v>3044</v>
      </c>
      <c r="G170" t="s">
        <v>3730</v>
      </c>
    </row>
    <row r="171" spans="1:7" x14ac:dyDescent="0.2">
      <c r="A171" t="s">
        <v>13</v>
      </c>
      <c r="B171" t="s">
        <v>226</v>
      </c>
      <c r="C171" s="2" t="s">
        <v>1185</v>
      </c>
      <c r="D171" t="s">
        <v>2045</v>
      </c>
      <c r="E171" t="s">
        <v>2200</v>
      </c>
      <c r="F171" t="s">
        <v>3042</v>
      </c>
      <c r="G171" t="s">
        <v>3730</v>
      </c>
    </row>
    <row r="172" spans="1:7" x14ac:dyDescent="0.2">
      <c r="A172" t="s">
        <v>13</v>
      </c>
      <c r="B172" t="s">
        <v>227</v>
      </c>
      <c r="C172" s="2" t="s">
        <v>1186</v>
      </c>
      <c r="D172" t="s">
        <v>1988</v>
      </c>
      <c r="E172" t="s">
        <v>2203</v>
      </c>
      <c r="F172" t="s">
        <v>3042</v>
      </c>
      <c r="G172" t="s">
        <v>3730</v>
      </c>
    </row>
    <row r="173" spans="1:7" x14ac:dyDescent="0.2">
      <c r="A173" t="s">
        <v>13</v>
      </c>
      <c r="B173" t="s">
        <v>228</v>
      </c>
      <c r="C173" s="2" t="s">
        <v>1187</v>
      </c>
      <c r="D173" t="s">
        <v>2046</v>
      </c>
      <c r="E173" t="s">
        <v>2201</v>
      </c>
      <c r="F173" t="s">
        <v>3045</v>
      </c>
      <c r="G173" t="s">
        <v>3730</v>
      </c>
    </row>
    <row r="174" spans="1:7" x14ac:dyDescent="0.2">
      <c r="A174" t="s">
        <v>13</v>
      </c>
      <c r="B174" t="s">
        <v>229</v>
      </c>
      <c r="C174" s="2" t="s">
        <v>1188</v>
      </c>
      <c r="D174" t="s">
        <v>2047</v>
      </c>
      <c r="E174" t="s">
        <v>2204</v>
      </c>
      <c r="F174" t="s">
        <v>3046</v>
      </c>
      <c r="G174" t="s">
        <v>3731</v>
      </c>
    </row>
    <row r="175" spans="1:7" x14ac:dyDescent="0.2">
      <c r="A175" t="s">
        <v>13</v>
      </c>
      <c r="B175" t="s">
        <v>230</v>
      </c>
      <c r="C175" s="2" t="s">
        <v>1189</v>
      </c>
      <c r="D175" t="s">
        <v>2038</v>
      </c>
      <c r="E175" t="s">
        <v>2197</v>
      </c>
      <c r="F175" t="s">
        <v>3039</v>
      </c>
      <c r="G175" t="s">
        <v>3730</v>
      </c>
    </row>
    <row r="176" spans="1:7" x14ac:dyDescent="0.2">
      <c r="A176" t="s">
        <v>13</v>
      </c>
      <c r="B176" t="s">
        <v>231</v>
      </c>
      <c r="C176" s="2" t="s">
        <v>1190</v>
      </c>
      <c r="D176" t="s">
        <v>2038</v>
      </c>
      <c r="E176" t="s">
        <v>2197</v>
      </c>
      <c r="F176" t="s">
        <v>3039</v>
      </c>
      <c r="G176" t="s">
        <v>3730</v>
      </c>
    </row>
    <row r="177" spans="1:7" x14ac:dyDescent="0.2">
      <c r="A177" t="s">
        <v>13</v>
      </c>
      <c r="B177" t="s">
        <v>232</v>
      </c>
      <c r="C177" s="2" t="s">
        <v>1191</v>
      </c>
      <c r="D177" t="s">
        <v>1989</v>
      </c>
      <c r="E177" t="s">
        <v>2205</v>
      </c>
      <c r="F177" t="s">
        <v>3047</v>
      </c>
      <c r="G177" t="s">
        <v>3730</v>
      </c>
    </row>
    <row r="178" spans="1:7" x14ac:dyDescent="0.2">
      <c r="A178" t="s">
        <v>13</v>
      </c>
      <c r="B178" t="s">
        <v>233</v>
      </c>
      <c r="C178" s="2" t="s">
        <v>1192</v>
      </c>
      <c r="D178" t="s">
        <v>2040</v>
      </c>
      <c r="E178" t="s">
        <v>2201</v>
      </c>
      <c r="F178" t="s">
        <v>3048</v>
      </c>
      <c r="G178" t="s">
        <v>3730</v>
      </c>
    </row>
    <row r="179" spans="1:7" x14ac:dyDescent="0.2">
      <c r="A179" t="s">
        <v>13</v>
      </c>
      <c r="B179" t="s">
        <v>234</v>
      </c>
      <c r="C179" s="2" t="s">
        <v>1193</v>
      </c>
      <c r="D179" t="s">
        <v>2041</v>
      </c>
      <c r="E179" t="s">
        <v>2197</v>
      </c>
      <c r="F179" t="s">
        <v>3039</v>
      </c>
      <c r="G179" t="s">
        <v>3730</v>
      </c>
    </row>
    <row r="180" spans="1:7" x14ac:dyDescent="0.2">
      <c r="A180" t="s">
        <v>13</v>
      </c>
      <c r="B180" t="s">
        <v>235</v>
      </c>
      <c r="C180" s="2" t="s">
        <v>1194</v>
      </c>
      <c r="D180" t="s">
        <v>1979</v>
      </c>
      <c r="E180" t="s">
        <v>2206</v>
      </c>
      <c r="F180" t="s">
        <v>3049</v>
      </c>
      <c r="G180" t="s">
        <v>3730</v>
      </c>
    </row>
    <row r="181" spans="1:7" x14ac:dyDescent="0.2">
      <c r="A181" t="s">
        <v>13</v>
      </c>
      <c r="B181" t="s">
        <v>236</v>
      </c>
      <c r="C181" s="2" t="s">
        <v>1195</v>
      </c>
      <c r="D181" t="s">
        <v>2042</v>
      </c>
      <c r="E181" t="s">
        <v>2201</v>
      </c>
      <c r="F181" t="s">
        <v>3045</v>
      </c>
      <c r="G181" t="s">
        <v>3730</v>
      </c>
    </row>
    <row r="182" spans="1:7" x14ac:dyDescent="0.2">
      <c r="A182" t="s">
        <v>13</v>
      </c>
      <c r="B182" t="s">
        <v>237</v>
      </c>
      <c r="C182" s="2" t="s">
        <v>1196</v>
      </c>
      <c r="D182" t="s">
        <v>1980</v>
      </c>
      <c r="E182" t="s">
        <v>2207</v>
      </c>
      <c r="F182" t="s">
        <v>2929</v>
      </c>
      <c r="G182" t="s">
        <v>3730</v>
      </c>
    </row>
    <row r="183" spans="1:7" x14ac:dyDescent="0.2">
      <c r="A183" t="s">
        <v>13</v>
      </c>
      <c r="B183" t="s">
        <v>238</v>
      </c>
      <c r="C183" s="2" t="s">
        <v>1197</v>
      </c>
      <c r="D183" t="s">
        <v>1980</v>
      </c>
      <c r="E183" t="s">
        <v>2208</v>
      </c>
      <c r="F183" t="s">
        <v>3050</v>
      </c>
      <c r="G183" t="s">
        <v>3730</v>
      </c>
    </row>
    <row r="184" spans="1:7" x14ac:dyDescent="0.2">
      <c r="A184" t="s">
        <v>13</v>
      </c>
      <c r="B184" t="s">
        <v>239</v>
      </c>
      <c r="C184" s="2" t="s">
        <v>1198</v>
      </c>
      <c r="D184" t="s">
        <v>2020</v>
      </c>
      <c r="E184" t="s">
        <v>2197</v>
      </c>
      <c r="F184" t="s">
        <v>3039</v>
      </c>
      <c r="G184" t="s">
        <v>3730</v>
      </c>
    </row>
    <row r="185" spans="1:7" x14ac:dyDescent="0.2">
      <c r="A185" t="s">
        <v>13</v>
      </c>
      <c r="B185" t="s">
        <v>240</v>
      </c>
      <c r="C185" s="2" t="s">
        <v>1199</v>
      </c>
      <c r="D185" t="s">
        <v>2021</v>
      </c>
      <c r="E185" t="s">
        <v>2209</v>
      </c>
      <c r="F185" t="s">
        <v>3051</v>
      </c>
      <c r="G185" t="s">
        <v>3730</v>
      </c>
    </row>
    <row r="186" spans="1:7" x14ac:dyDescent="0.2">
      <c r="A186" t="s">
        <v>13</v>
      </c>
      <c r="B186" t="s">
        <v>241</v>
      </c>
      <c r="C186" s="2" t="s">
        <v>1200</v>
      </c>
      <c r="D186" t="s">
        <v>2022</v>
      </c>
      <c r="E186" t="s">
        <v>2210</v>
      </c>
      <c r="F186" t="s">
        <v>3052</v>
      </c>
      <c r="G186" t="s">
        <v>3731</v>
      </c>
    </row>
    <row r="187" spans="1:7" x14ac:dyDescent="0.2">
      <c r="A187" t="s">
        <v>13</v>
      </c>
      <c r="B187" t="s">
        <v>242</v>
      </c>
      <c r="C187" s="2" t="s">
        <v>1201</v>
      </c>
      <c r="D187" t="s">
        <v>2006</v>
      </c>
      <c r="E187" t="s">
        <v>2211</v>
      </c>
      <c r="F187" t="s">
        <v>3053</v>
      </c>
      <c r="G187" t="s">
        <v>3730</v>
      </c>
    </row>
    <row r="188" spans="1:7" x14ac:dyDescent="0.2">
      <c r="A188" t="s">
        <v>13</v>
      </c>
      <c r="B188" t="s">
        <v>243</v>
      </c>
      <c r="C188" s="2" t="s">
        <v>1202</v>
      </c>
      <c r="D188" t="s">
        <v>2007</v>
      </c>
      <c r="E188" t="s">
        <v>2212</v>
      </c>
      <c r="F188" t="s">
        <v>3054</v>
      </c>
      <c r="G188" t="s">
        <v>3730</v>
      </c>
    </row>
    <row r="189" spans="1:7" x14ac:dyDescent="0.2">
      <c r="A189" t="s">
        <v>14</v>
      </c>
      <c r="B189" t="s">
        <v>244</v>
      </c>
      <c r="C189" s="2" t="s">
        <v>1203</v>
      </c>
      <c r="D189" t="s">
        <v>1978</v>
      </c>
      <c r="E189" t="s">
        <v>2213</v>
      </c>
      <c r="F189" t="s">
        <v>3055</v>
      </c>
      <c r="G189" t="s">
        <v>3730</v>
      </c>
    </row>
    <row r="190" spans="1:7" x14ac:dyDescent="0.2">
      <c r="A190" t="s">
        <v>14</v>
      </c>
      <c r="B190" t="s">
        <v>245</v>
      </c>
      <c r="C190" s="2" t="s">
        <v>1204</v>
      </c>
      <c r="D190" t="s">
        <v>2048</v>
      </c>
      <c r="E190" t="s">
        <v>2214</v>
      </c>
      <c r="F190" t="s">
        <v>3056</v>
      </c>
      <c r="G190" t="s">
        <v>3730</v>
      </c>
    </row>
    <row r="191" spans="1:7" x14ac:dyDescent="0.2">
      <c r="A191" t="s">
        <v>14</v>
      </c>
      <c r="B191" t="s">
        <v>246</v>
      </c>
      <c r="C191" s="2" t="s">
        <v>1205</v>
      </c>
      <c r="D191" t="s">
        <v>1994</v>
      </c>
      <c r="E191" t="s">
        <v>2215</v>
      </c>
      <c r="F191" t="s">
        <v>3057</v>
      </c>
      <c r="G191" t="s">
        <v>3731</v>
      </c>
    </row>
    <row r="192" spans="1:7" x14ac:dyDescent="0.2">
      <c r="A192" t="s">
        <v>15</v>
      </c>
      <c r="B192" t="s">
        <v>247</v>
      </c>
      <c r="C192" s="2" t="s">
        <v>1206</v>
      </c>
      <c r="D192" t="s">
        <v>1986</v>
      </c>
      <c r="E192" t="s">
        <v>2216</v>
      </c>
      <c r="F192" t="s">
        <v>3058</v>
      </c>
      <c r="G192" t="s">
        <v>3731</v>
      </c>
    </row>
    <row r="193" spans="1:7" x14ac:dyDescent="0.2">
      <c r="A193" t="s">
        <v>15</v>
      </c>
      <c r="B193" t="s">
        <v>248</v>
      </c>
      <c r="C193" s="2" t="s">
        <v>1207</v>
      </c>
      <c r="D193" t="s">
        <v>1977</v>
      </c>
      <c r="E193" t="s">
        <v>2217</v>
      </c>
      <c r="F193" t="s">
        <v>3059</v>
      </c>
      <c r="G193" t="s">
        <v>3731</v>
      </c>
    </row>
    <row r="194" spans="1:7" x14ac:dyDescent="0.2">
      <c r="A194" t="s">
        <v>15</v>
      </c>
      <c r="B194" t="s">
        <v>249</v>
      </c>
      <c r="C194" s="2" t="s">
        <v>1208</v>
      </c>
      <c r="D194" t="s">
        <v>1977</v>
      </c>
      <c r="E194" t="s">
        <v>2218</v>
      </c>
      <c r="F194" t="s">
        <v>3060</v>
      </c>
      <c r="G194" t="s">
        <v>3731</v>
      </c>
    </row>
    <row r="195" spans="1:7" x14ac:dyDescent="0.2">
      <c r="A195" t="s">
        <v>15</v>
      </c>
      <c r="B195" t="s">
        <v>250</v>
      </c>
      <c r="C195" s="2" t="s">
        <v>1209</v>
      </c>
      <c r="D195" t="s">
        <v>2005</v>
      </c>
      <c r="E195" t="s">
        <v>2219</v>
      </c>
      <c r="F195" t="s">
        <v>2972</v>
      </c>
      <c r="G195" t="s">
        <v>3730</v>
      </c>
    </row>
    <row r="196" spans="1:7" x14ac:dyDescent="0.2">
      <c r="A196" t="s">
        <v>15</v>
      </c>
      <c r="B196" t="s">
        <v>251</v>
      </c>
      <c r="C196" s="2" t="s">
        <v>1210</v>
      </c>
      <c r="D196" t="s">
        <v>2012</v>
      </c>
      <c r="E196" t="s">
        <v>2220</v>
      </c>
      <c r="F196" t="s">
        <v>3061</v>
      </c>
      <c r="G196" t="s">
        <v>3731</v>
      </c>
    </row>
    <row r="197" spans="1:7" x14ac:dyDescent="0.2">
      <c r="A197" t="s">
        <v>15</v>
      </c>
      <c r="B197" t="s">
        <v>252</v>
      </c>
      <c r="C197" s="2" t="s">
        <v>1211</v>
      </c>
      <c r="D197" t="s">
        <v>2048</v>
      </c>
      <c r="E197" t="s">
        <v>2221</v>
      </c>
      <c r="F197" t="s">
        <v>3062</v>
      </c>
      <c r="G197" t="s">
        <v>3731</v>
      </c>
    </row>
    <row r="198" spans="1:7" x14ac:dyDescent="0.2">
      <c r="A198" t="s">
        <v>15</v>
      </c>
      <c r="B198" t="s">
        <v>253</v>
      </c>
      <c r="C198" s="2" t="s">
        <v>1212</v>
      </c>
      <c r="D198" t="s">
        <v>1997</v>
      </c>
      <c r="E198" t="s">
        <v>2216</v>
      </c>
      <c r="F198" t="s">
        <v>3063</v>
      </c>
      <c r="G198" t="s">
        <v>3731</v>
      </c>
    </row>
    <row r="199" spans="1:7" x14ac:dyDescent="0.2">
      <c r="A199" t="s">
        <v>15</v>
      </c>
      <c r="B199" t="s">
        <v>254</v>
      </c>
      <c r="C199" s="2" t="s">
        <v>1213</v>
      </c>
      <c r="D199" t="s">
        <v>1997</v>
      </c>
      <c r="E199" t="s">
        <v>2222</v>
      </c>
      <c r="F199" t="s">
        <v>3064</v>
      </c>
      <c r="G199" t="s">
        <v>3731</v>
      </c>
    </row>
    <row r="200" spans="1:7" x14ac:dyDescent="0.2">
      <c r="A200" t="s">
        <v>15</v>
      </c>
      <c r="B200" t="s">
        <v>255</v>
      </c>
      <c r="C200" s="2" t="s">
        <v>1214</v>
      </c>
      <c r="D200" t="s">
        <v>1992</v>
      </c>
      <c r="E200" t="s">
        <v>2223</v>
      </c>
      <c r="F200" t="s">
        <v>3065</v>
      </c>
      <c r="G200" t="s">
        <v>3731</v>
      </c>
    </row>
    <row r="201" spans="1:7" x14ac:dyDescent="0.2">
      <c r="A201" t="s">
        <v>15</v>
      </c>
      <c r="B201" t="s">
        <v>256</v>
      </c>
      <c r="C201" s="2" t="s">
        <v>1215</v>
      </c>
      <c r="D201" t="s">
        <v>1992</v>
      </c>
      <c r="E201" t="s">
        <v>2224</v>
      </c>
      <c r="F201" t="s">
        <v>3066</v>
      </c>
      <c r="G201" t="s">
        <v>3731</v>
      </c>
    </row>
    <row r="202" spans="1:7" x14ac:dyDescent="0.2">
      <c r="A202" t="s">
        <v>15</v>
      </c>
      <c r="B202" t="s">
        <v>257</v>
      </c>
      <c r="C202" s="2" t="s">
        <v>1216</v>
      </c>
      <c r="D202" t="s">
        <v>1992</v>
      </c>
      <c r="E202" t="s">
        <v>2225</v>
      </c>
      <c r="F202" t="s">
        <v>3067</v>
      </c>
      <c r="G202" t="s">
        <v>3731</v>
      </c>
    </row>
    <row r="203" spans="1:7" x14ac:dyDescent="0.2">
      <c r="A203" t="s">
        <v>15</v>
      </c>
      <c r="B203" t="s">
        <v>258</v>
      </c>
      <c r="C203" s="2" t="s">
        <v>1217</v>
      </c>
      <c r="D203" t="s">
        <v>1980</v>
      </c>
      <c r="E203" t="s">
        <v>2226</v>
      </c>
      <c r="F203" t="s">
        <v>3068</v>
      </c>
      <c r="G203" t="s">
        <v>3731</v>
      </c>
    </row>
    <row r="204" spans="1:7" x14ac:dyDescent="0.2">
      <c r="A204" t="s">
        <v>15</v>
      </c>
      <c r="B204" t="s">
        <v>259</v>
      </c>
      <c r="C204" s="2" t="s">
        <v>1218</v>
      </c>
      <c r="D204" t="s">
        <v>2022</v>
      </c>
      <c r="E204" t="s">
        <v>2216</v>
      </c>
      <c r="F204" t="s">
        <v>3063</v>
      </c>
      <c r="G204" t="s">
        <v>3731</v>
      </c>
    </row>
    <row r="205" spans="1:7" x14ac:dyDescent="0.2">
      <c r="A205" t="s">
        <v>15</v>
      </c>
      <c r="B205" t="s">
        <v>260</v>
      </c>
      <c r="C205" s="2" t="s">
        <v>1219</v>
      </c>
      <c r="D205" t="s">
        <v>2022</v>
      </c>
      <c r="E205" t="s">
        <v>2227</v>
      </c>
      <c r="F205" t="s">
        <v>3069</v>
      </c>
      <c r="G205" t="s">
        <v>3731</v>
      </c>
    </row>
    <row r="206" spans="1:7" x14ac:dyDescent="0.2">
      <c r="A206" t="s">
        <v>15</v>
      </c>
      <c r="B206" t="s">
        <v>261</v>
      </c>
      <c r="C206" s="2" t="s">
        <v>1220</v>
      </c>
      <c r="D206" t="s">
        <v>1995</v>
      </c>
      <c r="E206" t="s">
        <v>2228</v>
      </c>
      <c r="F206" t="s">
        <v>3070</v>
      </c>
      <c r="G206" t="s">
        <v>3731</v>
      </c>
    </row>
    <row r="207" spans="1:7" x14ac:dyDescent="0.2">
      <c r="A207" t="s">
        <v>15</v>
      </c>
      <c r="B207" t="s">
        <v>262</v>
      </c>
      <c r="C207" s="2" t="s">
        <v>1221</v>
      </c>
      <c r="D207" t="s">
        <v>1981</v>
      </c>
      <c r="E207" t="s">
        <v>2218</v>
      </c>
      <c r="F207" t="s">
        <v>3071</v>
      </c>
      <c r="G207" t="s">
        <v>3731</v>
      </c>
    </row>
    <row r="208" spans="1:7" x14ac:dyDescent="0.2">
      <c r="A208" t="s">
        <v>15</v>
      </c>
      <c r="B208" t="s">
        <v>263</v>
      </c>
      <c r="C208" s="2" t="s">
        <v>1222</v>
      </c>
      <c r="D208" t="s">
        <v>1982</v>
      </c>
      <c r="E208" t="s">
        <v>2229</v>
      </c>
      <c r="F208" t="s">
        <v>3072</v>
      </c>
      <c r="G208" t="s">
        <v>3731</v>
      </c>
    </row>
    <row r="209" spans="1:7" x14ac:dyDescent="0.2">
      <c r="A209" t="s">
        <v>15</v>
      </c>
      <c r="B209" t="s">
        <v>264</v>
      </c>
      <c r="C209" s="2" t="s">
        <v>1223</v>
      </c>
      <c r="D209" t="s">
        <v>1982</v>
      </c>
      <c r="E209" t="s">
        <v>2230</v>
      </c>
      <c r="F209" t="s">
        <v>2972</v>
      </c>
      <c r="G209" t="s">
        <v>3731</v>
      </c>
    </row>
    <row r="210" spans="1:7" x14ac:dyDescent="0.2">
      <c r="A210" t="s">
        <v>15</v>
      </c>
      <c r="B210" t="s">
        <v>265</v>
      </c>
      <c r="C210" s="2" t="s">
        <v>1224</v>
      </c>
      <c r="D210" t="s">
        <v>2026</v>
      </c>
      <c r="E210" t="s">
        <v>2231</v>
      </c>
      <c r="F210" t="s">
        <v>3073</v>
      </c>
      <c r="G210" t="s">
        <v>3730</v>
      </c>
    </row>
    <row r="211" spans="1:7" x14ac:dyDescent="0.2">
      <c r="A211" t="s">
        <v>15</v>
      </c>
      <c r="B211" t="s">
        <v>266</v>
      </c>
      <c r="C211" s="2" t="s">
        <v>1225</v>
      </c>
      <c r="D211" t="s">
        <v>1999</v>
      </c>
      <c r="E211" t="s">
        <v>2216</v>
      </c>
      <c r="F211" t="s">
        <v>3074</v>
      </c>
      <c r="G211" t="s">
        <v>3731</v>
      </c>
    </row>
    <row r="212" spans="1:7" x14ac:dyDescent="0.2">
      <c r="A212" t="s">
        <v>15</v>
      </c>
      <c r="B212" t="s">
        <v>267</v>
      </c>
      <c r="C212" s="2" t="s">
        <v>1226</v>
      </c>
      <c r="D212" t="s">
        <v>1999</v>
      </c>
      <c r="E212" t="s">
        <v>2232</v>
      </c>
      <c r="F212" t="s">
        <v>3075</v>
      </c>
      <c r="G212" t="s">
        <v>3730</v>
      </c>
    </row>
    <row r="213" spans="1:7" x14ac:dyDescent="0.2">
      <c r="A213" t="s">
        <v>15</v>
      </c>
      <c r="B213" t="s">
        <v>268</v>
      </c>
      <c r="C213" s="2" t="s">
        <v>1227</v>
      </c>
      <c r="D213" t="s">
        <v>2028</v>
      </c>
      <c r="E213" t="s">
        <v>2225</v>
      </c>
      <c r="F213" t="s">
        <v>3076</v>
      </c>
      <c r="G213" t="s">
        <v>3731</v>
      </c>
    </row>
    <row r="214" spans="1:7" x14ac:dyDescent="0.2">
      <c r="A214" t="s">
        <v>15</v>
      </c>
      <c r="B214" t="s">
        <v>269</v>
      </c>
      <c r="C214" s="2" t="s">
        <v>1228</v>
      </c>
      <c r="D214" t="s">
        <v>1996</v>
      </c>
      <c r="E214" t="s">
        <v>2233</v>
      </c>
      <c r="F214" t="s">
        <v>3077</v>
      </c>
      <c r="G214" t="s">
        <v>3731</v>
      </c>
    </row>
    <row r="215" spans="1:7" x14ac:dyDescent="0.2">
      <c r="A215" t="s">
        <v>15</v>
      </c>
      <c r="B215" t="s">
        <v>270</v>
      </c>
      <c r="C215" s="2" t="s">
        <v>1229</v>
      </c>
      <c r="D215" t="s">
        <v>2000</v>
      </c>
      <c r="E215" t="s">
        <v>2234</v>
      </c>
      <c r="F215" t="s">
        <v>3078</v>
      </c>
      <c r="G215" t="s">
        <v>3730</v>
      </c>
    </row>
    <row r="216" spans="1:7" x14ac:dyDescent="0.2">
      <c r="A216" t="s">
        <v>15</v>
      </c>
      <c r="B216" t="s">
        <v>271</v>
      </c>
      <c r="C216" s="2" t="s">
        <v>1230</v>
      </c>
      <c r="D216" t="s">
        <v>2049</v>
      </c>
      <c r="E216" t="s">
        <v>2235</v>
      </c>
      <c r="F216" t="s">
        <v>2928</v>
      </c>
      <c r="G216" t="s">
        <v>3731</v>
      </c>
    </row>
    <row r="217" spans="1:7" x14ac:dyDescent="0.2">
      <c r="A217" t="s">
        <v>15</v>
      </c>
      <c r="B217" t="s">
        <v>272</v>
      </c>
      <c r="C217" s="2" t="s">
        <v>1231</v>
      </c>
      <c r="D217" t="s">
        <v>2029</v>
      </c>
      <c r="E217" t="s">
        <v>2236</v>
      </c>
      <c r="F217" t="s">
        <v>3079</v>
      </c>
      <c r="G217" t="s">
        <v>3731</v>
      </c>
    </row>
    <row r="218" spans="1:7" x14ac:dyDescent="0.2">
      <c r="A218" t="s">
        <v>15</v>
      </c>
      <c r="B218" t="s">
        <v>273</v>
      </c>
      <c r="C218" s="2" t="s">
        <v>1232</v>
      </c>
      <c r="D218" t="s">
        <v>2029</v>
      </c>
      <c r="E218" t="s">
        <v>2237</v>
      </c>
      <c r="F218" t="s">
        <v>3080</v>
      </c>
      <c r="G218" t="s">
        <v>3731</v>
      </c>
    </row>
    <row r="219" spans="1:7" x14ac:dyDescent="0.2">
      <c r="A219" t="s">
        <v>15</v>
      </c>
      <c r="B219" t="s">
        <v>274</v>
      </c>
      <c r="C219" s="2" t="s">
        <v>1233</v>
      </c>
      <c r="D219" t="s">
        <v>2030</v>
      </c>
      <c r="E219" t="s">
        <v>2229</v>
      </c>
      <c r="F219" t="s">
        <v>3081</v>
      </c>
      <c r="G219" t="s">
        <v>3731</v>
      </c>
    </row>
    <row r="220" spans="1:7" x14ac:dyDescent="0.2">
      <c r="A220" t="s">
        <v>15</v>
      </c>
      <c r="B220" t="s">
        <v>275</v>
      </c>
      <c r="C220" s="2" t="s">
        <v>1234</v>
      </c>
      <c r="D220" t="s">
        <v>2030</v>
      </c>
      <c r="E220" t="s">
        <v>2238</v>
      </c>
      <c r="F220" t="s">
        <v>3082</v>
      </c>
      <c r="G220" t="s">
        <v>3731</v>
      </c>
    </row>
    <row r="221" spans="1:7" x14ac:dyDescent="0.2">
      <c r="A221" t="s">
        <v>15</v>
      </c>
      <c r="B221" t="s">
        <v>276</v>
      </c>
      <c r="C221" s="2" t="s">
        <v>1235</v>
      </c>
      <c r="D221" t="s">
        <v>2030</v>
      </c>
      <c r="E221" t="s">
        <v>2239</v>
      </c>
      <c r="F221" t="s">
        <v>3083</v>
      </c>
      <c r="G221" t="s">
        <v>3731</v>
      </c>
    </row>
    <row r="222" spans="1:7" x14ac:dyDescent="0.2">
      <c r="A222" t="s">
        <v>15</v>
      </c>
      <c r="B222" t="s">
        <v>277</v>
      </c>
      <c r="C222" s="2" t="s">
        <v>1236</v>
      </c>
      <c r="D222" t="s">
        <v>2030</v>
      </c>
      <c r="E222" t="s">
        <v>2216</v>
      </c>
      <c r="F222" t="s">
        <v>3084</v>
      </c>
      <c r="G222" t="s">
        <v>3731</v>
      </c>
    </row>
    <row r="223" spans="1:7" x14ac:dyDescent="0.2">
      <c r="A223" t="s">
        <v>15</v>
      </c>
      <c r="B223" t="s">
        <v>278</v>
      </c>
      <c r="C223" s="2" t="s">
        <v>1237</v>
      </c>
      <c r="D223" t="s">
        <v>2050</v>
      </c>
      <c r="E223" t="s">
        <v>2240</v>
      </c>
      <c r="F223" t="s">
        <v>3085</v>
      </c>
      <c r="G223" t="s">
        <v>3731</v>
      </c>
    </row>
    <row r="224" spans="1:7" x14ac:dyDescent="0.2">
      <c r="A224" t="s">
        <v>15</v>
      </c>
      <c r="B224" t="s">
        <v>279</v>
      </c>
      <c r="C224" s="2" t="s">
        <v>1238</v>
      </c>
      <c r="D224" t="s">
        <v>2032</v>
      </c>
      <c r="E224" t="s">
        <v>2241</v>
      </c>
      <c r="F224" t="s">
        <v>3086</v>
      </c>
      <c r="G224" t="s">
        <v>3731</v>
      </c>
    </row>
    <row r="225" spans="1:7" x14ac:dyDescent="0.2">
      <c r="A225" t="s">
        <v>15</v>
      </c>
      <c r="B225" t="s">
        <v>280</v>
      </c>
      <c r="C225" s="2" t="s">
        <v>1239</v>
      </c>
      <c r="D225" t="s">
        <v>2002</v>
      </c>
      <c r="E225" t="s">
        <v>2242</v>
      </c>
      <c r="F225" t="s">
        <v>3087</v>
      </c>
      <c r="G225" t="s">
        <v>3731</v>
      </c>
    </row>
    <row r="226" spans="1:7" x14ac:dyDescent="0.2">
      <c r="A226" t="s">
        <v>15</v>
      </c>
      <c r="B226" t="s">
        <v>281</v>
      </c>
      <c r="C226" s="2" t="s">
        <v>1240</v>
      </c>
      <c r="D226" t="s">
        <v>2051</v>
      </c>
      <c r="E226" t="s">
        <v>2243</v>
      </c>
      <c r="F226" t="s">
        <v>3088</v>
      </c>
      <c r="G226" t="s">
        <v>3730</v>
      </c>
    </row>
    <row r="227" spans="1:7" x14ac:dyDescent="0.2">
      <c r="A227" t="s">
        <v>15</v>
      </c>
      <c r="B227" t="s">
        <v>282</v>
      </c>
      <c r="C227" s="2" t="s">
        <v>1241</v>
      </c>
      <c r="D227" t="s">
        <v>2033</v>
      </c>
      <c r="E227" t="s">
        <v>2244</v>
      </c>
      <c r="F227" t="s">
        <v>3089</v>
      </c>
      <c r="G227" t="s">
        <v>3731</v>
      </c>
    </row>
    <row r="228" spans="1:7" x14ac:dyDescent="0.2">
      <c r="A228" t="s">
        <v>15</v>
      </c>
      <c r="B228" t="s">
        <v>283</v>
      </c>
      <c r="C228" s="2" t="s">
        <v>1242</v>
      </c>
      <c r="D228" t="s">
        <v>2052</v>
      </c>
      <c r="E228" t="s">
        <v>2245</v>
      </c>
      <c r="F228" t="s">
        <v>3090</v>
      </c>
      <c r="G228" t="s">
        <v>3731</v>
      </c>
    </row>
    <row r="229" spans="1:7" x14ac:dyDescent="0.2">
      <c r="A229" t="s">
        <v>15</v>
      </c>
      <c r="B229" t="s">
        <v>284</v>
      </c>
      <c r="C229" s="2" t="s">
        <v>1243</v>
      </c>
      <c r="D229" t="s">
        <v>2052</v>
      </c>
      <c r="E229" t="s">
        <v>2246</v>
      </c>
      <c r="F229" t="s">
        <v>3091</v>
      </c>
      <c r="G229" t="s">
        <v>3731</v>
      </c>
    </row>
    <row r="230" spans="1:7" x14ac:dyDescent="0.2">
      <c r="A230" t="s">
        <v>16</v>
      </c>
      <c r="B230" t="s">
        <v>285</v>
      </c>
      <c r="C230" s="2" t="s">
        <v>1244</v>
      </c>
      <c r="D230" t="s">
        <v>1976</v>
      </c>
      <c r="E230" t="s">
        <v>2247</v>
      </c>
      <c r="F230" t="s">
        <v>3092</v>
      </c>
      <c r="G230" t="s">
        <v>3731</v>
      </c>
    </row>
    <row r="231" spans="1:7" x14ac:dyDescent="0.2">
      <c r="A231" t="s">
        <v>16</v>
      </c>
      <c r="B231" t="s">
        <v>286</v>
      </c>
      <c r="C231" s="2" t="s">
        <v>1245</v>
      </c>
      <c r="D231" t="s">
        <v>1989</v>
      </c>
      <c r="E231" t="s">
        <v>2248</v>
      </c>
      <c r="F231" t="s">
        <v>3093</v>
      </c>
      <c r="G231" t="s">
        <v>3731</v>
      </c>
    </row>
    <row r="232" spans="1:7" x14ac:dyDescent="0.2">
      <c r="A232" t="s">
        <v>16</v>
      </c>
      <c r="B232" t="s">
        <v>287</v>
      </c>
      <c r="C232" s="2" t="s">
        <v>1246</v>
      </c>
      <c r="D232" t="s">
        <v>1989</v>
      </c>
      <c r="E232" t="s">
        <v>2248</v>
      </c>
      <c r="F232" t="s">
        <v>3094</v>
      </c>
      <c r="G232" t="s">
        <v>3731</v>
      </c>
    </row>
    <row r="233" spans="1:7" x14ac:dyDescent="0.2">
      <c r="A233" t="s">
        <v>16</v>
      </c>
      <c r="B233" t="s">
        <v>288</v>
      </c>
      <c r="C233" s="2" t="s">
        <v>1247</v>
      </c>
      <c r="D233" t="s">
        <v>1989</v>
      </c>
      <c r="E233" t="s">
        <v>2249</v>
      </c>
      <c r="F233" t="s">
        <v>3095</v>
      </c>
      <c r="G233" t="s">
        <v>3731</v>
      </c>
    </row>
    <row r="234" spans="1:7" x14ac:dyDescent="0.2">
      <c r="A234" t="s">
        <v>16</v>
      </c>
      <c r="B234" t="s">
        <v>289</v>
      </c>
      <c r="C234" s="2" t="s">
        <v>1248</v>
      </c>
      <c r="D234" t="s">
        <v>1989</v>
      </c>
      <c r="E234" t="s">
        <v>2250</v>
      </c>
      <c r="F234" t="s">
        <v>2929</v>
      </c>
      <c r="G234" t="s">
        <v>3731</v>
      </c>
    </row>
    <row r="235" spans="1:7" x14ac:dyDescent="0.2">
      <c r="A235" t="s">
        <v>16</v>
      </c>
      <c r="B235" t="s">
        <v>290</v>
      </c>
      <c r="C235" s="2" t="s">
        <v>1249</v>
      </c>
      <c r="D235" t="s">
        <v>2015</v>
      </c>
      <c r="E235" t="s">
        <v>2251</v>
      </c>
      <c r="F235" t="s">
        <v>3096</v>
      </c>
      <c r="G235" t="s">
        <v>3731</v>
      </c>
    </row>
    <row r="236" spans="1:7" x14ac:dyDescent="0.2">
      <c r="A236" t="s">
        <v>16</v>
      </c>
      <c r="B236" t="s">
        <v>291</v>
      </c>
      <c r="C236" s="2" t="s">
        <v>1250</v>
      </c>
      <c r="D236" t="s">
        <v>2022</v>
      </c>
      <c r="E236" t="s">
        <v>2252</v>
      </c>
      <c r="F236" t="s">
        <v>3097</v>
      </c>
      <c r="G236" t="s">
        <v>3731</v>
      </c>
    </row>
    <row r="237" spans="1:7" x14ac:dyDescent="0.2">
      <c r="A237" t="s">
        <v>16</v>
      </c>
      <c r="B237" t="s">
        <v>292</v>
      </c>
      <c r="C237" s="2" t="s">
        <v>1251</v>
      </c>
      <c r="D237" t="s">
        <v>2006</v>
      </c>
      <c r="E237" t="s">
        <v>2253</v>
      </c>
      <c r="F237" t="s">
        <v>3098</v>
      </c>
      <c r="G237" t="s">
        <v>3731</v>
      </c>
    </row>
    <row r="238" spans="1:7" x14ac:dyDescent="0.2">
      <c r="A238" t="s">
        <v>16</v>
      </c>
      <c r="B238" t="s">
        <v>293</v>
      </c>
      <c r="C238" s="2" t="s">
        <v>1252</v>
      </c>
      <c r="D238" t="s">
        <v>1981</v>
      </c>
      <c r="E238" t="s">
        <v>2247</v>
      </c>
      <c r="F238" t="s">
        <v>3099</v>
      </c>
      <c r="G238" t="s">
        <v>3731</v>
      </c>
    </row>
    <row r="239" spans="1:7" x14ac:dyDescent="0.2">
      <c r="A239" t="s">
        <v>16</v>
      </c>
      <c r="B239" t="s">
        <v>294</v>
      </c>
      <c r="C239" s="2" t="s">
        <v>1253</v>
      </c>
      <c r="D239" t="s">
        <v>2026</v>
      </c>
      <c r="E239" t="s">
        <v>2254</v>
      </c>
      <c r="F239" t="s">
        <v>2904</v>
      </c>
      <c r="G239" t="s">
        <v>3730</v>
      </c>
    </row>
    <row r="240" spans="1:7" x14ac:dyDescent="0.2">
      <c r="A240" t="s">
        <v>16</v>
      </c>
      <c r="B240" t="s">
        <v>295</v>
      </c>
      <c r="C240" s="2" t="s">
        <v>1254</v>
      </c>
      <c r="D240" t="s">
        <v>1983</v>
      </c>
      <c r="E240" t="s">
        <v>2255</v>
      </c>
      <c r="F240" t="s">
        <v>3100</v>
      </c>
      <c r="G240" t="s">
        <v>3731</v>
      </c>
    </row>
    <row r="241" spans="1:7" x14ac:dyDescent="0.2">
      <c r="A241" t="s">
        <v>16</v>
      </c>
      <c r="B241" t="s">
        <v>296</v>
      </c>
      <c r="C241" s="2" t="s">
        <v>1255</v>
      </c>
      <c r="D241" t="s">
        <v>1984</v>
      </c>
      <c r="E241" t="s">
        <v>2256</v>
      </c>
      <c r="F241" t="s">
        <v>3101</v>
      </c>
      <c r="G241" t="s">
        <v>3731</v>
      </c>
    </row>
    <row r="242" spans="1:7" x14ac:dyDescent="0.2">
      <c r="A242" t="s">
        <v>16</v>
      </c>
      <c r="B242" t="s">
        <v>297</v>
      </c>
      <c r="C242" s="2" t="s">
        <v>1256</v>
      </c>
      <c r="D242" t="s">
        <v>1984</v>
      </c>
      <c r="E242" t="s">
        <v>2257</v>
      </c>
      <c r="F242" t="s">
        <v>3102</v>
      </c>
      <c r="G242" t="s">
        <v>3731</v>
      </c>
    </row>
    <row r="243" spans="1:7" x14ac:dyDescent="0.2">
      <c r="A243" t="s">
        <v>16</v>
      </c>
      <c r="B243" t="s">
        <v>298</v>
      </c>
      <c r="C243" s="2" t="s">
        <v>1257</v>
      </c>
      <c r="D243" t="s">
        <v>1996</v>
      </c>
      <c r="E243" t="s">
        <v>2258</v>
      </c>
      <c r="F243" t="s">
        <v>3103</v>
      </c>
      <c r="G243" t="s">
        <v>3730</v>
      </c>
    </row>
    <row r="244" spans="1:7" x14ac:dyDescent="0.2">
      <c r="A244" t="s">
        <v>16</v>
      </c>
      <c r="B244" t="s">
        <v>299</v>
      </c>
      <c r="C244" s="2" t="s">
        <v>1258</v>
      </c>
      <c r="D244" t="s">
        <v>2049</v>
      </c>
      <c r="E244" t="s">
        <v>2259</v>
      </c>
      <c r="F244" t="s">
        <v>3104</v>
      </c>
      <c r="G244" t="s">
        <v>3730</v>
      </c>
    </row>
    <row r="245" spans="1:7" x14ac:dyDescent="0.2">
      <c r="A245" t="s">
        <v>16</v>
      </c>
      <c r="B245" t="s">
        <v>300</v>
      </c>
      <c r="C245" s="2" t="s">
        <v>1259</v>
      </c>
      <c r="D245" t="s">
        <v>2029</v>
      </c>
      <c r="E245" t="s">
        <v>2260</v>
      </c>
      <c r="F245" t="s">
        <v>3105</v>
      </c>
      <c r="G245" t="s">
        <v>3730</v>
      </c>
    </row>
    <row r="246" spans="1:7" x14ac:dyDescent="0.2">
      <c r="A246" t="s">
        <v>16</v>
      </c>
      <c r="B246" t="s">
        <v>301</v>
      </c>
      <c r="C246" s="2" t="s">
        <v>1260</v>
      </c>
      <c r="D246" t="s">
        <v>2053</v>
      </c>
      <c r="E246" t="s">
        <v>2261</v>
      </c>
      <c r="F246" t="s">
        <v>3106</v>
      </c>
      <c r="G246" t="s">
        <v>3730</v>
      </c>
    </row>
    <row r="247" spans="1:7" x14ac:dyDescent="0.2">
      <c r="A247" t="s">
        <v>16</v>
      </c>
      <c r="B247" t="s">
        <v>302</v>
      </c>
      <c r="C247" s="2" t="s">
        <v>1261</v>
      </c>
      <c r="D247" t="s">
        <v>2054</v>
      </c>
      <c r="E247" t="s">
        <v>2262</v>
      </c>
      <c r="F247" t="s">
        <v>3107</v>
      </c>
      <c r="G247" t="s">
        <v>3730</v>
      </c>
    </row>
    <row r="248" spans="1:7" x14ac:dyDescent="0.2">
      <c r="A248" t="s">
        <v>17</v>
      </c>
      <c r="B248" t="s">
        <v>303</v>
      </c>
      <c r="C248" s="2" t="s">
        <v>1262</v>
      </c>
      <c r="D248" t="s">
        <v>1986</v>
      </c>
      <c r="E248" t="s">
        <v>2263</v>
      </c>
      <c r="F248" t="s">
        <v>3108</v>
      </c>
      <c r="G248" t="s">
        <v>3731</v>
      </c>
    </row>
    <row r="249" spans="1:7" x14ac:dyDescent="0.2">
      <c r="A249" t="s">
        <v>17</v>
      </c>
      <c r="B249" t="s">
        <v>304</v>
      </c>
      <c r="C249" s="2" t="s">
        <v>1263</v>
      </c>
      <c r="D249" t="s">
        <v>1986</v>
      </c>
      <c r="E249" t="s">
        <v>2264</v>
      </c>
      <c r="F249" t="s">
        <v>3109</v>
      </c>
      <c r="G249" t="s">
        <v>3730</v>
      </c>
    </row>
    <row r="250" spans="1:7" x14ac:dyDescent="0.2">
      <c r="A250" t="s">
        <v>17</v>
      </c>
      <c r="B250" t="s">
        <v>305</v>
      </c>
      <c r="C250" s="2" t="s">
        <v>1264</v>
      </c>
      <c r="D250" t="s">
        <v>1992</v>
      </c>
      <c r="E250" t="s">
        <v>2265</v>
      </c>
      <c r="F250" t="s">
        <v>3110</v>
      </c>
      <c r="G250" t="s">
        <v>3731</v>
      </c>
    </row>
    <row r="251" spans="1:7" x14ac:dyDescent="0.2">
      <c r="A251" t="s">
        <v>17</v>
      </c>
      <c r="B251" t="s">
        <v>306</v>
      </c>
      <c r="C251" s="2" t="s">
        <v>1265</v>
      </c>
      <c r="D251" t="s">
        <v>1984</v>
      </c>
      <c r="E251" t="s">
        <v>2266</v>
      </c>
      <c r="F251" t="s">
        <v>3111</v>
      </c>
      <c r="G251" t="s">
        <v>3730</v>
      </c>
    </row>
    <row r="252" spans="1:7" x14ac:dyDescent="0.2">
      <c r="A252" t="s">
        <v>17</v>
      </c>
      <c r="B252" t="s">
        <v>307</v>
      </c>
      <c r="C252" s="2" t="s">
        <v>1266</v>
      </c>
      <c r="D252" t="s">
        <v>1999</v>
      </c>
      <c r="E252" t="s">
        <v>2266</v>
      </c>
      <c r="F252" t="s">
        <v>3111</v>
      </c>
      <c r="G252" t="s">
        <v>3730</v>
      </c>
    </row>
    <row r="253" spans="1:7" x14ac:dyDescent="0.2">
      <c r="A253" t="s">
        <v>17</v>
      </c>
      <c r="B253" t="s">
        <v>308</v>
      </c>
      <c r="C253" s="2" t="s">
        <v>1267</v>
      </c>
      <c r="D253" t="s">
        <v>2055</v>
      </c>
      <c r="E253" t="s">
        <v>2267</v>
      </c>
      <c r="F253" t="s">
        <v>2999</v>
      </c>
      <c r="G253" t="s">
        <v>3731</v>
      </c>
    </row>
    <row r="254" spans="1:7" x14ac:dyDescent="0.2">
      <c r="A254" t="s">
        <v>17</v>
      </c>
      <c r="B254" t="s">
        <v>309</v>
      </c>
      <c r="C254" s="2" t="s">
        <v>1268</v>
      </c>
      <c r="D254" t="s">
        <v>2056</v>
      </c>
      <c r="E254" t="s">
        <v>2268</v>
      </c>
      <c r="F254" t="s">
        <v>3112</v>
      </c>
      <c r="G254" t="s">
        <v>3731</v>
      </c>
    </row>
    <row r="255" spans="1:7" x14ac:dyDescent="0.2">
      <c r="A255" t="s">
        <v>17</v>
      </c>
      <c r="B255" t="s">
        <v>310</v>
      </c>
      <c r="C255" s="2" t="s">
        <v>1269</v>
      </c>
      <c r="D255" t="s">
        <v>2057</v>
      </c>
      <c r="E255" t="s">
        <v>2269</v>
      </c>
      <c r="F255" t="s">
        <v>3113</v>
      </c>
      <c r="G255" t="s">
        <v>3731</v>
      </c>
    </row>
    <row r="256" spans="1:7" x14ac:dyDescent="0.2">
      <c r="A256" t="s">
        <v>18</v>
      </c>
      <c r="B256" t="s">
        <v>311</v>
      </c>
      <c r="C256" s="2" t="s">
        <v>1270</v>
      </c>
      <c r="D256" t="s">
        <v>1977</v>
      </c>
      <c r="E256" t="s">
        <v>2270</v>
      </c>
      <c r="F256" t="s">
        <v>3114</v>
      </c>
      <c r="G256" t="s">
        <v>3730</v>
      </c>
    </row>
    <row r="257" spans="1:7" x14ac:dyDescent="0.2">
      <c r="A257" t="s">
        <v>18</v>
      </c>
      <c r="B257" t="s">
        <v>312</v>
      </c>
      <c r="C257" s="2" t="s">
        <v>1271</v>
      </c>
      <c r="D257" t="s">
        <v>2005</v>
      </c>
      <c r="E257" t="s">
        <v>2271</v>
      </c>
      <c r="F257" t="s">
        <v>3115</v>
      </c>
      <c r="G257" t="s">
        <v>3731</v>
      </c>
    </row>
    <row r="258" spans="1:7" x14ac:dyDescent="0.2">
      <c r="A258" t="s">
        <v>18</v>
      </c>
      <c r="B258" t="s">
        <v>313</v>
      </c>
      <c r="C258" s="2" t="s">
        <v>1272</v>
      </c>
      <c r="D258" t="s">
        <v>2005</v>
      </c>
      <c r="E258" t="s">
        <v>2272</v>
      </c>
      <c r="F258" t="s">
        <v>3116</v>
      </c>
      <c r="G258" t="s">
        <v>3730</v>
      </c>
    </row>
    <row r="259" spans="1:7" x14ac:dyDescent="0.2">
      <c r="A259" t="s">
        <v>18</v>
      </c>
      <c r="B259" t="s">
        <v>314</v>
      </c>
      <c r="C259" s="2" t="s">
        <v>1273</v>
      </c>
      <c r="D259" t="s">
        <v>1989</v>
      </c>
      <c r="E259" t="s">
        <v>2273</v>
      </c>
      <c r="F259" t="s">
        <v>3117</v>
      </c>
      <c r="G259" t="s">
        <v>3730</v>
      </c>
    </row>
    <row r="260" spans="1:7" x14ac:dyDescent="0.2">
      <c r="A260" t="s">
        <v>18</v>
      </c>
      <c r="B260" t="s">
        <v>315</v>
      </c>
      <c r="C260" s="2" t="s">
        <v>1274</v>
      </c>
      <c r="D260" t="s">
        <v>1989</v>
      </c>
      <c r="E260" t="s">
        <v>2274</v>
      </c>
      <c r="F260" t="s">
        <v>3118</v>
      </c>
      <c r="G260" t="s">
        <v>3731</v>
      </c>
    </row>
    <row r="261" spans="1:7" x14ac:dyDescent="0.2">
      <c r="A261" t="s">
        <v>18</v>
      </c>
      <c r="B261" t="s">
        <v>316</v>
      </c>
      <c r="C261" s="2" t="s">
        <v>1275</v>
      </c>
      <c r="D261" t="s">
        <v>1979</v>
      </c>
      <c r="E261" t="s">
        <v>2275</v>
      </c>
      <c r="F261" t="s">
        <v>3119</v>
      </c>
      <c r="G261" t="s">
        <v>3731</v>
      </c>
    </row>
    <row r="262" spans="1:7" x14ac:dyDescent="0.2">
      <c r="A262" t="s">
        <v>18</v>
      </c>
      <c r="B262" t="s">
        <v>317</v>
      </c>
      <c r="C262" s="2" t="s">
        <v>1276</v>
      </c>
      <c r="D262" t="s">
        <v>1979</v>
      </c>
      <c r="E262" t="s">
        <v>2276</v>
      </c>
      <c r="F262" t="s">
        <v>3120</v>
      </c>
      <c r="G262" t="s">
        <v>3730</v>
      </c>
    </row>
    <row r="263" spans="1:7" x14ac:dyDescent="0.2">
      <c r="A263" t="s">
        <v>18</v>
      </c>
      <c r="B263" t="s">
        <v>318</v>
      </c>
      <c r="C263" s="2" t="s">
        <v>1277</v>
      </c>
      <c r="D263" t="s">
        <v>1994</v>
      </c>
      <c r="E263" t="s">
        <v>2277</v>
      </c>
      <c r="F263" t="s">
        <v>3121</v>
      </c>
      <c r="G263" t="s">
        <v>3730</v>
      </c>
    </row>
    <row r="264" spans="1:7" x14ac:dyDescent="0.2">
      <c r="A264" t="s">
        <v>18</v>
      </c>
      <c r="B264" t="s">
        <v>319</v>
      </c>
      <c r="C264" s="2" t="s">
        <v>1278</v>
      </c>
      <c r="D264" t="s">
        <v>2021</v>
      </c>
      <c r="E264" t="s">
        <v>2278</v>
      </c>
      <c r="F264" t="s">
        <v>3122</v>
      </c>
      <c r="G264" t="s">
        <v>3731</v>
      </c>
    </row>
    <row r="265" spans="1:7" x14ac:dyDescent="0.2">
      <c r="A265" t="s">
        <v>18</v>
      </c>
      <c r="B265" t="s">
        <v>320</v>
      </c>
      <c r="C265" s="2" t="s">
        <v>1279</v>
      </c>
      <c r="D265" t="s">
        <v>2006</v>
      </c>
      <c r="E265" t="s">
        <v>2279</v>
      </c>
      <c r="F265" t="s">
        <v>3123</v>
      </c>
      <c r="G265" t="s">
        <v>3730</v>
      </c>
    </row>
    <row r="266" spans="1:7" x14ac:dyDescent="0.2">
      <c r="A266" t="s">
        <v>18</v>
      </c>
      <c r="B266" t="s">
        <v>321</v>
      </c>
      <c r="C266" s="2" t="s">
        <v>1280</v>
      </c>
      <c r="D266" t="s">
        <v>2006</v>
      </c>
      <c r="E266" t="s">
        <v>2280</v>
      </c>
      <c r="F266" t="s">
        <v>3124</v>
      </c>
      <c r="G266" t="s">
        <v>3731</v>
      </c>
    </row>
    <row r="267" spans="1:7" x14ac:dyDescent="0.2">
      <c r="A267" t="s">
        <v>18</v>
      </c>
      <c r="B267" t="s">
        <v>322</v>
      </c>
      <c r="C267" s="2" t="s">
        <v>1281</v>
      </c>
      <c r="D267" t="s">
        <v>1981</v>
      </c>
      <c r="E267" t="s">
        <v>2281</v>
      </c>
      <c r="F267" t="s">
        <v>3125</v>
      </c>
      <c r="G267" t="s">
        <v>3730</v>
      </c>
    </row>
    <row r="268" spans="1:7" x14ac:dyDescent="0.2">
      <c r="A268" t="s">
        <v>18</v>
      </c>
      <c r="B268" t="s">
        <v>323</v>
      </c>
      <c r="C268" s="2" t="s">
        <v>1282</v>
      </c>
      <c r="D268" t="s">
        <v>1983</v>
      </c>
      <c r="E268" t="s">
        <v>2282</v>
      </c>
      <c r="F268" t="s">
        <v>3126</v>
      </c>
      <c r="G268" t="s">
        <v>3730</v>
      </c>
    </row>
    <row r="269" spans="1:7" x14ac:dyDescent="0.2">
      <c r="A269" t="s">
        <v>18</v>
      </c>
      <c r="B269" t="s">
        <v>324</v>
      </c>
      <c r="C269" s="2" t="s">
        <v>1283</v>
      </c>
      <c r="D269" t="s">
        <v>1984</v>
      </c>
      <c r="E269" t="s">
        <v>2283</v>
      </c>
      <c r="F269" t="s">
        <v>3120</v>
      </c>
      <c r="G269" t="s">
        <v>3730</v>
      </c>
    </row>
    <row r="270" spans="1:7" x14ac:dyDescent="0.2">
      <c r="A270" t="s">
        <v>18</v>
      </c>
      <c r="B270" t="s">
        <v>325</v>
      </c>
      <c r="C270" s="2" t="s">
        <v>1284</v>
      </c>
      <c r="D270" t="s">
        <v>1984</v>
      </c>
      <c r="E270" t="s">
        <v>2284</v>
      </c>
      <c r="F270" t="s">
        <v>3127</v>
      </c>
      <c r="G270" t="s">
        <v>3730</v>
      </c>
    </row>
    <row r="271" spans="1:7" x14ac:dyDescent="0.2">
      <c r="A271" t="s">
        <v>18</v>
      </c>
      <c r="B271" t="s">
        <v>326</v>
      </c>
      <c r="C271" s="2" t="s">
        <v>1285</v>
      </c>
      <c r="D271" t="s">
        <v>2058</v>
      </c>
      <c r="E271" t="s">
        <v>2285</v>
      </c>
      <c r="F271" t="s">
        <v>3128</v>
      </c>
      <c r="G271" t="s">
        <v>3730</v>
      </c>
    </row>
    <row r="272" spans="1:7" x14ac:dyDescent="0.2">
      <c r="A272" t="s">
        <v>18</v>
      </c>
      <c r="B272" t="s">
        <v>327</v>
      </c>
      <c r="C272" s="2" t="s">
        <v>1286</v>
      </c>
      <c r="D272" t="s">
        <v>2058</v>
      </c>
      <c r="E272" t="s">
        <v>2286</v>
      </c>
      <c r="F272" t="s">
        <v>3129</v>
      </c>
      <c r="G272" t="s">
        <v>3731</v>
      </c>
    </row>
    <row r="273" spans="1:7" x14ac:dyDescent="0.2">
      <c r="A273" t="s">
        <v>19</v>
      </c>
      <c r="B273" t="s">
        <v>328</v>
      </c>
      <c r="C273" s="2" t="s">
        <v>1287</v>
      </c>
      <c r="D273" t="s">
        <v>1976</v>
      </c>
      <c r="E273" t="s">
        <v>2287</v>
      </c>
      <c r="F273" t="s">
        <v>3130</v>
      </c>
      <c r="G273" t="s">
        <v>3731</v>
      </c>
    </row>
    <row r="274" spans="1:7" x14ac:dyDescent="0.2">
      <c r="A274" t="s">
        <v>19</v>
      </c>
      <c r="B274" t="s">
        <v>329</v>
      </c>
      <c r="C274" s="2" t="s">
        <v>1288</v>
      </c>
      <c r="D274" t="s">
        <v>2005</v>
      </c>
      <c r="E274" t="s">
        <v>2288</v>
      </c>
      <c r="F274" t="s">
        <v>3119</v>
      </c>
      <c r="G274" t="s">
        <v>3730</v>
      </c>
    </row>
    <row r="275" spans="1:7" x14ac:dyDescent="0.2">
      <c r="A275" t="s">
        <v>19</v>
      </c>
      <c r="B275" t="s">
        <v>330</v>
      </c>
      <c r="C275" s="2" t="s">
        <v>1289</v>
      </c>
      <c r="D275" t="s">
        <v>1978</v>
      </c>
      <c r="E275" t="s">
        <v>2289</v>
      </c>
      <c r="F275" t="s">
        <v>3131</v>
      </c>
      <c r="G275" t="s">
        <v>3730</v>
      </c>
    </row>
    <row r="276" spans="1:7" x14ac:dyDescent="0.2">
      <c r="A276" t="s">
        <v>19</v>
      </c>
      <c r="B276" t="s">
        <v>331</v>
      </c>
      <c r="C276" s="2" t="s">
        <v>1290</v>
      </c>
      <c r="D276" t="s">
        <v>1978</v>
      </c>
      <c r="E276" t="s">
        <v>2290</v>
      </c>
      <c r="F276" t="s">
        <v>3132</v>
      </c>
      <c r="G276" t="s">
        <v>3730</v>
      </c>
    </row>
    <row r="277" spans="1:7" x14ac:dyDescent="0.2">
      <c r="A277" t="s">
        <v>19</v>
      </c>
      <c r="B277" t="s">
        <v>332</v>
      </c>
      <c r="C277" s="2" t="s">
        <v>1291</v>
      </c>
      <c r="D277" t="s">
        <v>1989</v>
      </c>
      <c r="E277" t="s">
        <v>2291</v>
      </c>
      <c r="F277" t="s">
        <v>3133</v>
      </c>
      <c r="G277" t="s">
        <v>3730</v>
      </c>
    </row>
    <row r="278" spans="1:7" x14ac:dyDescent="0.2">
      <c r="A278" t="s">
        <v>19</v>
      </c>
      <c r="B278" t="s">
        <v>333</v>
      </c>
      <c r="C278" s="2" t="s">
        <v>1292</v>
      </c>
      <c r="D278" t="s">
        <v>1989</v>
      </c>
      <c r="E278" t="s">
        <v>2292</v>
      </c>
      <c r="F278" t="s">
        <v>3134</v>
      </c>
      <c r="G278" t="s">
        <v>3731</v>
      </c>
    </row>
    <row r="279" spans="1:7" x14ac:dyDescent="0.2">
      <c r="A279" t="s">
        <v>19</v>
      </c>
      <c r="B279" t="s">
        <v>334</v>
      </c>
      <c r="C279" s="2" t="s">
        <v>1293</v>
      </c>
      <c r="D279" t="s">
        <v>1991</v>
      </c>
      <c r="E279" t="s">
        <v>2293</v>
      </c>
      <c r="F279" t="s">
        <v>2929</v>
      </c>
      <c r="G279" t="s">
        <v>3731</v>
      </c>
    </row>
    <row r="280" spans="1:7" x14ac:dyDescent="0.2">
      <c r="A280" t="s">
        <v>19</v>
      </c>
      <c r="B280" t="s">
        <v>335</v>
      </c>
      <c r="C280" s="2" t="s">
        <v>1294</v>
      </c>
      <c r="D280" t="s">
        <v>2015</v>
      </c>
      <c r="E280" t="s">
        <v>2294</v>
      </c>
      <c r="F280" t="s">
        <v>3135</v>
      </c>
      <c r="G280" t="s">
        <v>3730</v>
      </c>
    </row>
    <row r="281" spans="1:7" x14ac:dyDescent="0.2">
      <c r="A281" t="s">
        <v>19</v>
      </c>
      <c r="B281" t="s">
        <v>336</v>
      </c>
      <c r="C281" s="2" t="s">
        <v>1295</v>
      </c>
      <c r="D281" t="s">
        <v>1979</v>
      </c>
      <c r="E281" t="s">
        <v>2295</v>
      </c>
      <c r="F281" t="s">
        <v>3136</v>
      </c>
      <c r="G281" t="s">
        <v>3730</v>
      </c>
    </row>
    <row r="282" spans="1:7" x14ac:dyDescent="0.2">
      <c r="A282" t="s">
        <v>19</v>
      </c>
      <c r="B282" t="s">
        <v>337</v>
      </c>
      <c r="C282" s="2" t="s">
        <v>1296</v>
      </c>
      <c r="D282" t="s">
        <v>1979</v>
      </c>
      <c r="E282" t="s">
        <v>2296</v>
      </c>
      <c r="F282" t="s">
        <v>3137</v>
      </c>
      <c r="G282" t="s">
        <v>3731</v>
      </c>
    </row>
    <row r="283" spans="1:7" x14ac:dyDescent="0.2">
      <c r="A283" t="s">
        <v>19</v>
      </c>
      <c r="B283" t="s">
        <v>338</v>
      </c>
      <c r="C283" s="2" t="s">
        <v>1297</v>
      </c>
      <c r="D283" t="s">
        <v>1979</v>
      </c>
      <c r="E283" t="s">
        <v>2297</v>
      </c>
      <c r="F283" t="s">
        <v>2972</v>
      </c>
      <c r="G283" t="s">
        <v>3730</v>
      </c>
    </row>
    <row r="284" spans="1:7" x14ac:dyDescent="0.2">
      <c r="A284" t="s">
        <v>19</v>
      </c>
      <c r="B284" t="s">
        <v>339</v>
      </c>
      <c r="C284" s="2" t="s">
        <v>1298</v>
      </c>
      <c r="D284" t="s">
        <v>1992</v>
      </c>
      <c r="E284" t="s">
        <v>2297</v>
      </c>
      <c r="F284" t="s">
        <v>3138</v>
      </c>
      <c r="G284" t="s">
        <v>3731</v>
      </c>
    </row>
    <row r="285" spans="1:7" x14ac:dyDescent="0.2">
      <c r="A285" t="s">
        <v>19</v>
      </c>
      <c r="B285" t="s">
        <v>340</v>
      </c>
      <c r="C285" s="2" t="s">
        <v>1299</v>
      </c>
      <c r="D285" t="s">
        <v>1980</v>
      </c>
      <c r="E285" t="s">
        <v>2298</v>
      </c>
      <c r="F285" t="s">
        <v>3139</v>
      </c>
      <c r="G285" t="s">
        <v>3730</v>
      </c>
    </row>
    <row r="286" spans="1:7" x14ac:dyDescent="0.2">
      <c r="A286" t="s">
        <v>19</v>
      </c>
      <c r="B286" t="s">
        <v>341</v>
      </c>
      <c r="C286" s="2" t="s">
        <v>1300</v>
      </c>
      <c r="D286" t="s">
        <v>1980</v>
      </c>
      <c r="E286" t="s">
        <v>2299</v>
      </c>
      <c r="F286" t="s">
        <v>3140</v>
      </c>
      <c r="G286" t="s">
        <v>3731</v>
      </c>
    </row>
    <row r="287" spans="1:7" x14ac:dyDescent="0.2">
      <c r="A287" t="s">
        <v>19</v>
      </c>
      <c r="B287" t="s">
        <v>342</v>
      </c>
      <c r="C287" s="2" t="s">
        <v>1301</v>
      </c>
      <c r="D287" t="s">
        <v>1994</v>
      </c>
      <c r="E287" t="s">
        <v>2300</v>
      </c>
      <c r="F287" t="s">
        <v>3141</v>
      </c>
      <c r="G287" t="s">
        <v>3731</v>
      </c>
    </row>
    <row r="288" spans="1:7" x14ac:dyDescent="0.2">
      <c r="A288" t="s">
        <v>19</v>
      </c>
      <c r="B288" t="s">
        <v>343</v>
      </c>
      <c r="C288" s="2" t="s">
        <v>1302</v>
      </c>
      <c r="D288" t="s">
        <v>2021</v>
      </c>
      <c r="E288" t="s">
        <v>2301</v>
      </c>
      <c r="F288" t="s">
        <v>3142</v>
      </c>
      <c r="G288" t="s">
        <v>3730</v>
      </c>
    </row>
    <row r="289" spans="1:7" x14ac:dyDescent="0.2">
      <c r="A289" t="s">
        <v>19</v>
      </c>
      <c r="B289" t="s">
        <v>344</v>
      </c>
      <c r="C289" s="2" t="s">
        <v>1303</v>
      </c>
      <c r="D289" t="s">
        <v>2006</v>
      </c>
      <c r="E289" t="s">
        <v>2302</v>
      </c>
      <c r="F289" t="s">
        <v>3143</v>
      </c>
      <c r="G289" t="s">
        <v>3731</v>
      </c>
    </row>
    <row r="290" spans="1:7" x14ac:dyDescent="0.2">
      <c r="A290" t="s">
        <v>19</v>
      </c>
      <c r="B290" t="s">
        <v>345</v>
      </c>
      <c r="C290" s="2" t="s">
        <v>1304</v>
      </c>
      <c r="D290" t="s">
        <v>1995</v>
      </c>
      <c r="E290" t="s">
        <v>2303</v>
      </c>
      <c r="F290" t="s">
        <v>3144</v>
      </c>
      <c r="G290" t="s">
        <v>3731</v>
      </c>
    </row>
    <row r="291" spans="1:7" x14ac:dyDescent="0.2">
      <c r="A291" t="s">
        <v>19</v>
      </c>
      <c r="B291" t="s">
        <v>346</v>
      </c>
      <c r="C291" s="2" t="s">
        <v>1305</v>
      </c>
      <c r="D291" t="s">
        <v>1981</v>
      </c>
      <c r="E291" t="s">
        <v>2304</v>
      </c>
      <c r="F291" t="s">
        <v>3145</v>
      </c>
      <c r="G291" t="s">
        <v>3730</v>
      </c>
    </row>
    <row r="292" spans="1:7" x14ac:dyDescent="0.2">
      <c r="A292" t="s">
        <v>19</v>
      </c>
      <c r="B292" t="s">
        <v>347</v>
      </c>
      <c r="C292" s="2" t="s">
        <v>1306</v>
      </c>
      <c r="D292" t="s">
        <v>1981</v>
      </c>
      <c r="E292" t="s">
        <v>2305</v>
      </c>
      <c r="F292" t="s">
        <v>3146</v>
      </c>
      <c r="G292" t="s">
        <v>3731</v>
      </c>
    </row>
    <row r="293" spans="1:7" x14ac:dyDescent="0.2">
      <c r="A293" t="s">
        <v>19</v>
      </c>
      <c r="B293" t="s">
        <v>348</v>
      </c>
      <c r="C293" s="2" t="s">
        <v>1307</v>
      </c>
      <c r="D293" t="s">
        <v>2028</v>
      </c>
      <c r="E293" t="s">
        <v>2306</v>
      </c>
      <c r="F293" t="s">
        <v>3147</v>
      </c>
      <c r="G293" t="s">
        <v>3731</v>
      </c>
    </row>
    <row r="294" spans="1:7" x14ac:dyDescent="0.2">
      <c r="A294" t="s">
        <v>19</v>
      </c>
      <c r="B294" t="s">
        <v>349</v>
      </c>
      <c r="C294" s="2" t="s">
        <v>1308</v>
      </c>
      <c r="D294" t="s">
        <v>2049</v>
      </c>
      <c r="E294" t="s">
        <v>2307</v>
      </c>
      <c r="F294" t="s">
        <v>3148</v>
      </c>
      <c r="G294" t="s">
        <v>3730</v>
      </c>
    </row>
    <row r="295" spans="1:7" x14ac:dyDescent="0.2">
      <c r="A295" t="s">
        <v>19</v>
      </c>
      <c r="B295" t="s">
        <v>350</v>
      </c>
      <c r="C295" s="2" t="s">
        <v>1309</v>
      </c>
      <c r="D295" t="s">
        <v>2032</v>
      </c>
      <c r="E295" t="s">
        <v>2308</v>
      </c>
      <c r="F295" t="s">
        <v>3149</v>
      </c>
      <c r="G295" t="s">
        <v>3730</v>
      </c>
    </row>
    <row r="296" spans="1:7" x14ac:dyDescent="0.2">
      <c r="A296" t="s">
        <v>19</v>
      </c>
      <c r="B296" t="s">
        <v>351</v>
      </c>
      <c r="C296" s="2" t="s">
        <v>1310</v>
      </c>
      <c r="D296" t="s">
        <v>2059</v>
      </c>
      <c r="E296" t="s">
        <v>2309</v>
      </c>
      <c r="F296" t="s">
        <v>3150</v>
      </c>
      <c r="G296" t="s">
        <v>3730</v>
      </c>
    </row>
    <row r="297" spans="1:7" x14ac:dyDescent="0.2">
      <c r="A297" t="s">
        <v>20</v>
      </c>
      <c r="B297" t="s">
        <v>352</v>
      </c>
      <c r="C297" s="2" t="s">
        <v>1311</v>
      </c>
      <c r="D297" t="s">
        <v>1976</v>
      </c>
      <c r="E297" t="s">
        <v>2310</v>
      </c>
      <c r="F297" t="s">
        <v>3151</v>
      </c>
      <c r="G297" t="s">
        <v>3731</v>
      </c>
    </row>
    <row r="298" spans="1:7" x14ac:dyDescent="0.2">
      <c r="A298" t="s">
        <v>20</v>
      </c>
      <c r="B298" t="s">
        <v>353</v>
      </c>
      <c r="C298" s="2" t="s">
        <v>1312</v>
      </c>
      <c r="D298" t="s">
        <v>1977</v>
      </c>
      <c r="E298" t="s">
        <v>2311</v>
      </c>
      <c r="F298" t="s">
        <v>3152</v>
      </c>
      <c r="G298" t="s">
        <v>3731</v>
      </c>
    </row>
    <row r="299" spans="1:7" x14ac:dyDescent="0.2">
      <c r="A299" t="s">
        <v>20</v>
      </c>
      <c r="B299" t="s">
        <v>354</v>
      </c>
      <c r="C299" s="2" t="s">
        <v>1313</v>
      </c>
      <c r="D299" t="s">
        <v>1977</v>
      </c>
      <c r="E299" t="s">
        <v>2312</v>
      </c>
      <c r="F299" t="s">
        <v>3153</v>
      </c>
      <c r="G299" t="s">
        <v>3731</v>
      </c>
    </row>
    <row r="300" spans="1:7" x14ac:dyDescent="0.2">
      <c r="A300" t="s">
        <v>20</v>
      </c>
      <c r="B300" t="s">
        <v>355</v>
      </c>
      <c r="C300" s="2" t="s">
        <v>1314</v>
      </c>
      <c r="D300" t="s">
        <v>1978</v>
      </c>
      <c r="E300" t="s">
        <v>2313</v>
      </c>
      <c r="F300" t="s">
        <v>3154</v>
      </c>
      <c r="G300" t="s">
        <v>3731</v>
      </c>
    </row>
    <row r="301" spans="1:7" x14ac:dyDescent="0.2">
      <c r="A301" t="s">
        <v>20</v>
      </c>
      <c r="B301" t="s">
        <v>356</v>
      </c>
      <c r="C301" s="2" t="s">
        <v>1315</v>
      </c>
      <c r="D301" t="s">
        <v>1978</v>
      </c>
      <c r="E301" t="s">
        <v>2314</v>
      </c>
      <c r="F301" t="s">
        <v>3155</v>
      </c>
      <c r="G301" t="s">
        <v>3731</v>
      </c>
    </row>
    <row r="302" spans="1:7" x14ac:dyDescent="0.2">
      <c r="A302" t="s">
        <v>20</v>
      </c>
      <c r="B302" t="s">
        <v>357</v>
      </c>
      <c r="C302" s="2" t="s">
        <v>1316</v>
      </c>
      <c r="D302" t="s">
        <v>2037</v>
      </c>
      <c r="E302" t="s">
        <v>2315</v>
      </c>
      <c r="F302" t="s">
        <v>3156</v>
      </c>
      <c r="G302" t="s">
        <v>3731</v>
      </c>
    </row>
    <row r="303" spans="1:7" x14ac:dyDescent="0.2">
      <c r="A303" t="s">
        <v>20</v>
      </c>
      <c r="B303" t="s">
        <v>358</v>
      </c>
      <c r="C303" s="2" t="s">
        <v>1317</v>
      </c>
      <c r="D303" t="s">
        <v>1989</v>
      </c>
      <c r="E303" t="s">
        <v>2316</v>
      </c>
      <c r="F303" t="s">
        <v>3006</v>
      </c>
      <c r="G303" t="s">
        <v>3731</v>
      </c>
    </row>
    <row r="304" spans="1:7" x14ac:dyDescent="0.2">
      <c r="A304" t="s">
        <v>20</v>
      </c>
      <c r="B304" t="s">
        <v>359</v>
      </c>
      <c r="C304" s="2" t="s">
        <v>1318</v>
      </c>
      <c r="D304" t="s">
        <v>1997</v>
      </c>
      <c r="E304" t="s">
        <v>2317</v>
      </c>
      <c r="F304" t="s">
        <v>3157</v>
      </c>
      <c r="G304" t="s">
        <v>3731</v>
      </c>
    </row>
    <row r="305" spans="1:7" x14ac:dyDescent="0.2">
      <c r="A305" t="s">
        <v>20</v>
      </c>
      <c r="B305" t="s">
        <v>360</v>
      </c>
      <c r="C305" s="2" t="s">
        <v>1319</v>
      </c>
      <c r="D305" t="s">
        <v>1991</v>
      </c>
      <c r="E305" t="s">
        <v>2318</v>
      </c>
      <c r="F305" t="s">
        <v>3158</v>
      </c>
      <c r="G305" t="s">
        <v>3731</v>
      </c>
    </row>
    <row r="306" spans="1:7" x14ac:dyDescent="0.2">
      <c r="A306" t="s">
        <v>20</v>
      </c>
      <c r="B306" t="s">
        <v>361</v>
      </c>
      <c r="C306" s="2" t="s">
        <v>1320</v>
      </c>
      <c r="D306" t="s">
        <v>1991</v>
      </c>
      <c r="E306" t="s">
        <v>2319</v>
      </c>
      <c r="F306" t="s">
        <v>3159</v>
      </c>
      <c r="G306" t="s">
        <v>3731</v>
      </c>
    </row>
    <row r="307" spans="1:7" x14ac:dyDescent="0.2">
      <c r="A307" t="s">
        <v>20</v>
      </c>
      <c r="B307" t="s">
        <v>362</v>
      </c>
      <c r="C307" s="2" t="s">
        <v>1321</v>
      </c>
      <c r="D307" t="s">
        <v>1991</v>
      </c>
      <c r="E307" t="s">
        <v>2320</v>
      </c>
      <c r="F307" t="s">
        <v>2904</v>
      </c>
      <c r="G307" t="s">
        <v>3730</v>
      </c>
    </row>
    <row r="308" spans="1:7" x14ac:dyDescent="0.2">
      <c r="A308" t="s">
        <v>20</v>
      </c>
      <c r="B308" t="s">
        <v>363</v>
      </c>
      <c r="C308" s="2" t="s">
        <v>1322</v>
      </c>
      <c r="D308" t="s">
        <v>1979</v>
      </c>
      <c r="E308" t="s">
        <v>2310</v>
      </c>
      <c r="F308" t="s">
        <v>3160</v>
      </c>
      <c r="G308" t="s">
        <v>3731</v>
      </c>
    </row>
    <row r="309" spans="1:7" x14ac:dyDescent="0.2">
      <c r="A309" t="s">
        <v>20</v>
      </c>
      <c r="B309" t="s">
        <v>364</v>
      </c>
      <c r="C309" s="2" t="s">
        <v>1323</v>
      </c>
      <c r="D309" t="s">
        <v>1979</v>
      </c>
      <c r="E309" t="s">
        <v>2321</v>
      </c>
      <c r="F309" t="s">
        <v>3161</v>
      </c>
      <c r="G309" t="s">
        <v>3731</v>
      </c>
    </row>
    <row r="310" spans="1:7" x14ac:dyDescent="0.2">
      <c r="A310" t="s">
        <v>20</v>
      </c>
      <c r="B310" t="s">
        <v>365</v>
      </c>
      <c r="C310" s="2" t="s">
        <v>1324</v>
      </c>
      <c r="D310" t="s">
        <v>1980</v>
      </c>
      <c r="E310" t="s">
        <v>2318</v>
      </c>
      <c r="F310" t="s">
        <v>3162</v>
      </c>
      <c r="G310" t="s">
        <v>3731</v>
      </c>
    </row>
    <row r="311" spans="1:7" x14ac:dyDescent="0.2">
      <c r="A311" t="s">
        <v>20</v>
      </c>
      <c r="B311" t="s">
        <v>366</v>
      </c>
      <c r="C311" s="2" t="s">
        <v>1325</v>
      </c>
      <c r="D311" t="s">
        <v>1980</v>
      </c>
      <c r="E311" t="s">
        <v>2322</v>
      </c>
      <c r="F311" t="s">
        <v>3163</v>
      </c>
      <c r="G311" t="s">
        <v>3731</v>
      </c>
    </row>
    <row r="312" spans="1:7" x14ac:dyDescent="0.2">
      <c r="A312" t="s">
        <v>20</v>
      </c>
      <c r="B312" t="s">
        <v>367</v>
      </c>
      <c r="C312" s="2" t="s">
        <v>1326</v>
      </c>
      <c r="D312" t="s">
        <v>1980</v>
      </c>
      <c r="E312" t="s">
        <v>2323</v>
      </c>
      <c r="F312" t="s">
        <v>3164</v>
      </c>
      <c r="G312" t="s">
        <v>3731</v>
      </c>
    </row>
    <row r="313" spans="1:7" x14ac:dyDescent="0.2">
      <c r="A313" t="s">
        <v>20</v>
      </c>
      <c r="B313" t="s">
        <v>368</v>
      </c>
      <c r="C313" s="2" t="s">
        <v>1327</v>
      </c>
      <c r="D313" t="s">
        <v>2021</v>
      </c>
      <c r="E313" t="s">
        <v>2324</v>
      </c>
      <c r="F313" t="s">
        <v>3165</v>
      </c>
      <c r="G313" t="s">
        <v>3731</v>
      </c>
    </row>
    <row r="314" spans="1:7" x14ac:dyDescent="0.2">
      <c r="A314" t="s">
        <v>20</v>
      </c>
      <c r="B314" t="s">
        <v>369</v>
      </c>
      <c r="C314" s="2" t="s">
        <v>1328</v>
      </c>
      <c r="D314" t="s">
        <v>2021</v>
      </c>
      <c r="E314" t="s">
        <v>2325</v>
      </c>
      <c r="F314" t="s">
        <v>3166</v>
      </c>
      <c r="G314" t="s">
        <v>3730</v>
      </c>
    </row>
    <row r="315" spans="1:7" x14ac:dyDescent="0.2">
      <c r="A315" t="s">
        <v>20</v>
      </c>
      <c r="B315" t="s">
        <v>370</v>
      </c>
      <c r="C315" s="2" t="s">
        <v>1329</v>
      </c>
      <c r="D315" t="s">
        <v>2006</v>
      </c>
      <c r="E315" t="s">
        <v>2326</v>
      </c>
      <c r="F315" t="s">
        <v>3167</v>
      </c>
      <c r="G315" t="s">
        <v>3731</v>
      </c>
    </row>
    <row r="316" spans="1:7" x14ac:dyDescent="0.2">
      <c r="A316" t="s">
        <v>20</v>
      </c>
      <c r="B316" t="s">
        <v>371</v>
      </c>
      <c r="C316" s="2" t="s">
        <v>1330</v>
      </c>
      <c r="D316" t="s">
        <v>1981</v>
      </c>
      <c r="E316" t="s">
        <v>2318</v>
      </c>
      <c r="F316" t="s">
        <v>3158</v>
      </c>
      <c r="G316" t="s">
        <v>3731</v>
      </c>
    </row>
    <row r="317" spans="1:7" x14ac:dyDescent="0.2">
      <c r="A317" t="s">
        <v>20</v>
      </c>
      <c r="B317" t="s">
        <v>372</v>
      </c>
      <c r="C317" s="2" t="s">
        <v>1331</v>
      </c>
      <c r="D317" t="s">
        <v>1982</v>
      </c>
      <c r="E317" t="s">
        <v>2327</v>
      </c>
      <c r="F317" t="s">
        <v>3168</v>
      </c>
      <c r="G317" t="s">
        <v>3731</v>
      </c>
    </row>
    <row r="318" spans="1:7" x14ac:dyDescent="0.2">
      <c r="A318" t="s">
        <v>20</v>
      </c>
      <c r="B318" t="s">
        <v>373</v>
      </c>
      <c r="C318" s="2" t="s">
        <v>1332</v>
      </c>
      <c r="D318" t="s">
        <v>2026</v>
      </c>
      <c r="E318" t="s">
        <v>2328</v>
      </c>
      <c r="F318" t="s">
        <v>3169</v>
      </c>
      <c r="G318" t="s">
        <v>3731</v>
      </c>
    </row>
    <row r="319" spans="1:7" x14ac:dyDescent="0.2">
      <c r="A319" t="s">
        <v>20</v>
      </c>
      <c r="B319" t="s">
        <v>374</v>
      </c>
      <c r="C319" s="2" t="s">
        <v>1333</v>
      </c>
      <c r="D319" t="s">
        <v>1999</v>
      </c>
      <c r="E319" t="s">
        <v>2329</v>
      </c>
      <c r="F319" t="s">
        <v>3170</v>
      </c>
      <c r="G319" t="s">
        <v>3730</v>
      </c>
    </row>
    <row r="320" spans="1:7" x14ac:dyDescent="0.2">
      <c r="A320" t="s">
        <v>20</v>
      </c>
      <c r="B320" t="s">
        <v>375</v>
      </c>
      <c r="C320" s="2" t="s">
        <v>1334</v>
      </c>
      <c r="D320" t="s">
        <v>1996</v>
      </c>
      <c r="E320" t="s">
        <v>2330</v>
      </c>
      <c r="F320" t="s">
        <v>3171</v>
      </c>
      <c r="G320" t="s">
        <v>3730</v>
      </c>
    </row>
    <row r="321" spans="1:7" x14ac:dyDescent="0.2">
      <c r="A321" t="s">
        <v>21</v>
      </c>
      <c r="B321" t="s">
        <v>376</v>
      </c>
      <c r="C321" s="2" t="s">
        <v>1335</v>
      </c>
      <c r="D321" t="s">
        <v>1976</v>
      </c>
      <c r="E321" t="s">
        <v>2331</v>
      </c>
      <c r="F321" t="s">
        <v>3172</v>
      </c>
      <c r="G321" t="s">
        <v>3731</v>
      </c>
    </row>
    <row r="322" spans="1:7" x14ac:dyDescent="0.2">
      <c r="A322" t="s">
        <v>21</v>
      </c>
      <c r="B322" t="s">
        <v>377</v>
      </c>
      <c r="C322" s="2" t="s">
        <v>1336</v>
      </c>
      <c r="D322" t="s">
        <v>1976</v>
      </c>
      <c r="E322" t="s">
        <v>2332</v>
      </c>
      <c r="F322" t="s">
        <v>3173</v>
      </c>
      <c r="G322" t="s">
        <v>3731</v>
      </c>
    </row>
    <row r="323" spans="1:7" x14ac:dyDescent="0.2">
      <c r="A323" t="s">
        <v>21</v>
      </c>
      <c r="B323" t="s">
        <v>378</v>
      </c>
      <c r="C323" s="2" t="s">
        <v>1337</v>
      </c>
      <c r="D323" t="s">
        <v>1977</v>
      </c>
      <c r="E323" t="s">
        <v>2333</v>
      </c>
      <c r="F323" t="s">
        <v>3174</v>
      </c>
      <c r="G323" t="s">
        <v>3730</v>
      </c>
    </row>
    <row r="324" spans="1:7" x14ac:dyDescent="0.2">
      <c r="A324" t="s">
        <v>21</v>
      </c>
      <c r="B324" t="s">
        <v>379</v>
      </c>
      <c r="C324" s="2" t="s">
        <v>1338</v>
      </c>
      <c r="D324" t="s">
        <v>2005</v>
      </c>
      <c r="E324" t="s">
        <v>2334</v>
      </c>
      <c r="F324" t="s">
        <v>3175</v>
      </c>
      <c r="G324" t="s">
        <v>3730</v>
      </c>
    </row>
    <row r="325" spans="1:7" x14ac:dyDescent="0.2">
      <c r="A325" t="s">
        <v>21</v>
      </c>
      <c r="B325" t="s">
        <v>380</v>
      </c>
      <c r="C325" s="2" t="s">
        <v>1339</v>
      </c>
      <c r="D325" t="s">
        <v>1978</v>
      </c>
      <c r="E325" t="s">
        <v>2335</v>
      </c>
      <c r="F325" t="s">
        <v>3176</v>
      </c>
      <c r="G325" t="s">
        <v>3731</v>
      </c>
    </row>
    <row r="326" spans="1:7" x14ac:dyDescent="0.2">
      <c r="A326" t="s">
        <v>21</v>
      </c>
      <c r="B326" t="s">
        <v>381</v>
      </c>
      <c r="C326" s="2" t="s">
        <v>1340</v>
      </c>
      <c r="D326" t="s">
        <v>1978</v>
      </c>
      <c r="E326" t="s">
        <v>2336</v>
      </c>
      <c r="F326" t="s">
        <v>3177</v>
      </c>
      <c r="G326" t="s">
        <v>3730</v>
      </c>
    </row>
    <row r="327" spans="1:7" x14ac:dyDescent="0.2">
      <c r="A327" t="s">
        <v>21</v>
      </c>
      <c r="B327" t="s">
        <v>382</v>
      </c>
      <c r="C327" s="2" t="s">
        <v>1341</v>
      </c>
      <c r="D327" t="s">
        <v>1978</v>
      </c>
      <c r="E327" t="s">
        <v>2337</v>
      </c>
      <c r="F327" t="s">
        <v>3178</v>
      </c>
      <c r="G327" t="s">
        <v>3730</v>
      </c>
    </row>
    <row r="328" spans="1:7" x14ac:dyDescent="0.2">
      <c r="A328" t="s">
        <v>21</v>
      </c>
      <c r="B328" t="s">
        <v>383</v>
      </c>
      <c r="C328" s="2" t="s">
        <v>1342</v>
      </c>
      <c r="D328" t="s">
        <v>1989</v>
      </c>
      <c r="E328" t="s">
        <v>2338</v>
      </c>
      <c r="F328" t="s">
        <v>3179</v>
      </c>
      <c r="G328" t="s">
        <v>3731</v>
      </c>
    </row>
    <row r="329" spans="1:7" x14ac:dyDescent="0.2">
      <c r="A329" t="s">
        <v>21</v>
      </c>
      <c r="B329" t="s">
        <v>384</v>
      </c>
      <c r="C329" s="2" t="s">
        <v>1343</v>
      </c>
      <c r="D329" t="s">
        <v>1989</v>
      </c>
      <c r="E329" t="s">
        <v>2338</v>
      </c>
      <c r="F329" t="s">
        <v>3180</v>
      </c>
      <c r="G329" t="s">
        <v>3730</v>
      </c>
    </row>
    <row r="330" spans="1:7" x14ac:dyDescent="0.2">
      <c r="A330" t="s">
        <v>21</v>
      </c>
      <c r="B330" t="s">
        <v>385</v>
      </c>
      <c r="C330" s="2" t="s">
        <v>1344</v>
      </c>
      <c r="D330" t="s">
        <v>1997</v>
      </c>
      <c r="E330" t="s">
        <v>2338</v>
      </c>
      <c r="F330" t="s">
        <v>3181</v>
      </c>
      <c r="G330" t="s">
        <v>3731</v>
      </c>
    </row>
    <row r="331" spans="1:7" x14ac:dyDescent="0.2">
      <c r="A331" t="s">
        <v>21</v>
      </c>
      <c r="B331" t="s">
        <v>386</v>
      </c>
      <c r="C331" s="2" t="s">
        <v>1345</v>
      </c>
      <c r="D331" t="s">
        <v>1991</v>
      </c>
      <c r="E331" t="s">
        <v>2339</v>
      </c>
      <c r="F331" t="s">
        <v>3182</v>
      </c>
      <c r="G331" t="s">
        <v>3730</v>
      </c>
    </row>
    <row r="332" spans="1:7" x14ac:dyDescent="0.2">
      <c r="A332" t="s">
        <v>21</v>
      </c>
      <c r="B332" t="s">
        <v>387</v>
      </c>
      <c r="C332" s="2" t="s">
        <v>1346</v>
      </c>
      <c r="D332" t="s">
        <v>1991</v>
      </c>
      <c r="E332" t="s">
        <v>2340</v>
      </c>
      <c r="F332" t="s">
        <v>3183</v>
      </c>
      <c r="G332" t="s">
        <v>3730</v>
      </c>
    </row>
    <row r="333" spans="1:7" x14ac:dyDescent="0.2">
      <c r="A333" t="s">
        <v>21</v>
      </c>
      <c r="B333" t="s">
        <v>388</v>
      </c>
      <c r="C333" s="2" t="s">
        <v>1347</v>
      </c>
      <c r="D333" t="s">
        <v>1991</v>
      </c>
      <c r="E333" t="s">
        <v>2341</v>
      </c>
      <c r="F333" t="s">
        <v>3173</v>
      </c>
      <c r="G333" t="s">
        <v>3730</v>
      </c>
    </row>
    <row r="334" spans="1:7" x14ac:dyDescent="0.2">
      <c r="A334" t="s">
        <v>21</v>
      </c>
      <c r="B334" t="s">
        <v>389</v>
      </c>
      <c r="C334" s="2" t="s">
        <v>1348</v>
      </c>
      <c r="D334" t="s">
        <v>1979</v>
      </c>
      <c r="E334" t="s">
        <v>2342</v>
      </c>
      <c r="F334" t="s">
        <v>3184</v>
      </c>
      <c r="G334" t="s">
        <v>3730</v>
      </c>
    </row>
    <row r="335" spans="1:7" x14ac:dyDescent="0.2">
      <c r="A335" t="s">
        <v>21</v>
      </c>
      <c r="B335" t="s">
        <v>390</v>
      </c>
      <c r="C335" s="2" t="s">
        <v>1349</v>
      </c>
      <c r="D335" t="s">
        <v>2060</v>
      </c>
      <c r="E335" t="s">
        <v>2343</v>
      </c>
      <c r="F335" t="s">
        <v>3185</v>
      </c>
      <c r="G335" t="s">
        <v>3731</v>
      </c>
    </row>
    <row r="336" spans="1:7" x14ac:dyDescent="0.2">
      <c r="A336" t="s">
        <v>21</v>
      </c>
      <c r="B336" t="s">
        <v>391</v>
      </c>
      <c r="C336" s="2" t="s">
        <v>1350</v>
      </c>
      <c r="D336" t="s">
        <v>1980</v>
      </c>
      <c r="E336" t="s">
        <v>2344</v>
      </c>
      <c r="F336" t="s">
        <v>2958</v>
      </c>
      <c r="G336" t="s">
        <v>3731</v>
      </c>
    </row>
    <row r="337" spans="1:7" x14ac:dyDescent="0.2">
      <c r="A337" t="s">
        <v>21</v>
      </c>
      <c r="B337" t="s">
        <v>392</v>
      </c>
      <c r="C337" s="2" t="s">
        <v>1351</v>
      </c>
      <c r="D337" t="s">
        <v>2021</v>
      </c>
      <c r="E337" t="s">
        <v>2345</v>
      </c>
      <c r="F337" t="s">
        <v>3186</v>
      </c>
      <c r="G337" t="s">
        <v>3730</v>
      </c>
    </row>
    <row r="338" spans="1:7" x14ac:dyDescent="0.2">
      <c r="A338" t="s">
        <v>21</v>
      </c>
      <c r="B338" t="s">
        <v>393</v>
      </c>
      <c r="C338" s="2" t="s">
        <v>1352</v>
      </c>
      <c r="D338" t="s">
        <v>2006</v>
      </c>
      <c r="E338" t="s">
        <v>2346</v>
      </c>
      <c r="F338" t="s">
        <v>3187</v>
      </c>
      <c r="G338" t="s">
        <v>3730</v>
      </c>
    </row>
    <row r="339" spans="1:7" x14ac:dyDescent="0.2">
      <c r="A339" t="s">
        <v>21</v>
      </c>
      <c r="B339" t="s">
        <v>394</v>
      </c>
      <c r="C339" s="2" t="s">
        <v>1353</v>
      </c>
      <c r="D339" t="s">
        <v>2006</v>
      </c>
      <c r="E339" t="s">
        <v>2347</v>
      </c>
      <c r="F339" t="s">
        <v>3188</v>
      </c>
      <c r="G339" t="s">
        <v>3731</v>
      </c>
    </row>
    <row r="340" spans="1:7" x14ac:dyDescent="0.2">
      <c r="A340" t="s">
        <v>21</v>
      </c>
      <c r="B340" t="s">
        <v>395</v>
      </c>
      <c r="C340" s="2" t="s">
        <v>1354</v>
      </c>
      <c r="D340" t="s">
        <v>1981</v>
      </c>
      <c r="E340" t="s">
        <v>2348</v>
      </c>
      <c r="F340" t="s">
        <v>3189</v>
      </c>
      <c r="G340" t="s">
        <v>3730</v>
      </c>
    </row>
    <row r="341" spans="1:7" x14ac:dyDescent="0.2">
      <c r="A341" t="s">
        <v>21</v>
      </c>
      <c r="B341" t="s">
        <v>396</v>
      </c>
      <c r="C341" s="2" t="s">
        <v>1355</v>
      </c>
      <c r="D341" t="s">
        <v>1982</v>
      </c>
      <c r="E341" t="s">
        <v>2349</v>
      </c>
      <c r="F341" t="s">
        <v>3190</v>
      </c>
      <c r="G341" t="s">
        <v>3730</v>
      </c>
    </row>
    <row r="342" spans="1:7" x14ac:dyDescent="0.2">
      <c r="A342" t="s">
        <v>21</v>
      </c>
      <c r="B342" t="s">
        <v>397</v>
      </c>
      <c r="C342" s="2" t="s">
        <v>1356</v>
      </c>
      <c r="D342" t="s">
        <v>1983</v>
      </c>
      <c r="E342" t="s">
        <v>2350</v>
      </c>
      <c r="F342" t="s">
        <v>3191</v>
      </c>
      <c r="G342" t="s">
        <v>3731</v>
      </c>
    </row>
    <row r="343" spans="1:7" x14ac:dyDescent="0.2">
      <c r="A343" t="s">
        <v>21</v>
      </c>
      <c r="B343" t="s">
        <v>398</v>
      </c>
      <c r="C343" s="2" t="s">
        <v>1357</v>
      </c>
      <c r="D343" t="s">
        <v>2049</v>
      </c>
      <c r="E343" t="s">
        <v>2351</v>
      </c>
      <c r="F343" t="s">
        <v>2904</v>
      </c>
      <c r="G343" t="s">
        <v>3731</v>
      </c>
    </row>
    <row r="344" spans="1:7" x14ac:dyDescent="0.2">
      <c r="A344" t="s">
        <v>22</v>
      </c>
      <c r="B344" t="s">
        <v>399</v>
      </c>
      <c r="C344" s="2" t="s">
        <v>1358</v>
      </c>
      <c r="D344" t="s">
        <v>2005</v>
      </c>
      <c r="E344" t="s">
        <v>2352</v>
      </c>
      <c r="F344" t="s">
        <v>3192</v>
      </c>
      <c r="G344" t="s">
        <v>3730</v>
      </c>
    </row>
    <row r="345" spans="1:7" x14ac:dyDescent="0.2">
      <c r="A345" t="s">
        <v>22</v>
      </c>
      <c r="B345" t="s">
        <v>400</v>
      </c>
      <c r="C345" s="2" t="s">
        <v>1359</v>
      </c>
      <c r="D345" t="s">
        <v>1997</v>
      </c>
      <c r="E345" t="s">
        <v>2353</v>
      </c>
      <c r="F345" t="s">
        <v>3193</v>
      </c>
      <c r="G345" t="s">
        <v>3731</v>
      </c>
    </row>
    <row r="346" spans="1:7" x14ac:dyDescent="0.2">
      <c r="A346" t="s">
        <v>22</v>
      </c>
      <c r="B346" t="s">
        <v>401</v>
      </c>
      <c r="C346" s="2" t="s">
        <v>1360</v>
      </c>
      <c r="D346" t="s">
        <v>1980</v>
      </c>
      <c r="E346" t="s">
        <v>2354</v>
      </c>
      <c r="F346" t="s">
        <v>3194</v>
      </c>
      <c r="G346" t="s">
        <v>3730</v>
      </c>
    </row>
    <row r="347" spans="1:7" x14ac:dyDescent="0.2">
      <c r="A347" t="s">
        <v>22</v>
      </c>
      <c r="B347" t="s">
        <v>402</v>
      </c>
      <c r="C347" s="2" t="s">
        <v>1361</v>
      </c>
      <c r="D347" t="s">
        <v>2021</v>
      </c>
      <c r="E347" t="s">
        <v>2355</v>
      </c>
      <c r="F347" t="s">
        <v>3195</v>
      </c>
      <c r="G347" t="s">
        <v>3731</v>
      </c>
    </row>
    <row r="348" spans="1:7" x14ac:dyDescent="0.2">
      <c r="A348" t="s">
        <v>22</v>
      </c>
      <c r="B348" t="s">
        <v>403</v>
      </c>
      <c r="C348" s="2" t="s">
        <v>1362</v>
      </c>
      <c r="D348" t="s">
        <v>2022</v>
      </c>
      <c r="E348" t="s">
        <v>2355</v>
      </c>
      <c r="F348" t="s">
        <v>2972</v>
      </c>
      <c r="G348" t="s">
        <v>3731</v>
      </c>
    </row>
    <row r="349" spans="1:7" x14ac:dyDescent="0.2">
      <c r="A349" t="s">
        <v>23</v>
      </c>
      <c r="B349" t="s">
        <v>404</v>
      </c>
      <c r="C349" s="2" t="s">
        <v>1363</v>
      </c>
      <c r="D349" t="s">
        <v>1989</v>
      </c>
      <c r="E349" t="s">
        <v>2356</v>
      </c>
      <c r="F349" t="s">
        <v>2938</v>
      </c>
      <c r="G349" t="s">
        <v>3730</v>
      </c>
    </row>
    <row r="350" spans="1:7" x14ac:dyDescent="0.2">
      <c r="A350" t="s">
        <v>23</v>
      </c>
      <c r="B350" t="s">
        <v>405</v>
      </c>
      <c r="C350" s="2" t="s">
        <v>1364</v>
      </c>
      <c r="D350" t="s">
        <v>1997</v>
      </c>
      <c r="E350" t="s">
        <v>2357</v>
      </c>
      <c r="F350" t="s">
        <v>3196</v>
      </c>
      <c r="G350" t="s">
        <v>3731</v>
      </c>
    </row>
    <row r="351" spans="1:7" x14ac:dyDescent="0.2">
      <c r="A351" t="s">
        <v>23</v>
      </c>
      <c r="B351" t="s">
        <v>406</v>
      </c>
      <c r="C351" s="2" t="s">
        <v>1365</v>
      </c>
      <c r="D351" t="s">
        <v>2061</v>
      </c>
      <c r="E351" t="s">
        <v>2358</v>
      </c>
      <c r="F351" t="s">
        <v>3197</v>
      </c>
      <c r="G351" t="s">
        <v>3731</v>
      </c>
    </row>
    <row r="352" spans="1:7" x14ac:dyDescent="0.2">
      <c r="A352" t="s">
        <v>23</v>
      </c>
      <c r="B352" t="s">
        <v>407</v>
      </c>
      <c r="C352" s="2" t="s">
        <v>1366</v>
      </c>
      <c r="D352" t="s">
        <v>2021</v>
      </c>
      <c r="E352" t="s">
        <v>2359</v>
      </c>
      <c r="F352" t="s">
        <v>3144</v>
      </c>
      <c r="G352" t="s">
        <v>3730</v>
      </c>
    </row>
    <row r="353" spans="1:7" x14ac:dyDescent="0.2">
      <c r="A353" t="s">
        <v>23</v>
      </c>
      <c r="B353" t="s">
        <v>408</v>
      </c>
      <c r="C353" s="2" t="s">
        <v>1367</v>
      </c>
      <c r="D353" t="s">
        <v>1995</v>
      </c>
      <c r="E353" t="s">
        <v>2360</v>
      </c>
      <c r="F353" t="s">
        <v>3198</v>
      </c>
      <c r="G353" t="s">
        <v>3731</v>
      </c>
    </row>
    <row r="354" spans="1:7" x14ac:dyDescent="0.2">
      <c r="A354" t="s">
        <v>23</v>
      </c>
      <c r="B354" t="s">
        <v>409</v>
      </c>
      <c r="C354" s="2" t="s">
        <v>1368</v>
      </c>
      <c r="D354" t="s">
        <v>1981</v>
      </c>
      <c r="E354" t="s">
        <v>2361</v>
      </c>
      <c r="F354" t="s">
        <v>3199</v>
      </c>
      <c r="G354" t="s">
        <v>3730</v>
      </c>
    </row>
    <row r="355" spans="1:7" x14ac:dyDescent="0.2">
      <c r="A355" t="s">
        <v>23</v>
      </c>
      <c r="B355" t="s">
        <v>410</v>
      </c>
      <c r="C355" s="2" t="s">
        <v>1369</v>
      </c>
      <c r="D355" t="s">
        <v>1982</v>
      </c>
      <c r="E355" t="s">
        <v>2362</v>
      </c>
      <c r="F355" t="s">
        <v>3200</v>
      </c>
      <c r="G355" t="s">
        <v>3731</v>
      </c>
    </row>
    <row r="356" spans="1:7" x14ac:dyDescent="0.2">
      <c r="A356" t="s">
        <v>23</v>
      </c>
      <c r="B356" t="s">
        <v>411</v>
      </c>
      <c r="C356" s="2" t="s">
        <v>1370</v>
      </c>
      <c r="D356" t="s">
        <v>1982</v>
      </c>
      <c r="E356" t="s">
        <v>2363</v>
      </c>
      <c r="F356" t="s">
        <v>3201</v>
      </c>
      <c r="G356" t="s">
        <v>3731</v>
      </c>
    </row>
    <row r="357" spans="1:7" x14ac:dyDescent="0.2">
      <c r="A357" t="s">
        <v>23</v>
      </c>
      <c r="B357" t="s">
        <v>412</v>
      </c>
      <c r="C357" s="2" t="s">
        <v>1371</v>
      </c>
      <c r="D357" t="s">
        <v>1998</v>
      </c>
      <c r="E357" t="s">
        <v>2364</v>
      </c>
      <c r="F357" t="s">
        <v>3202</v>
      </c>
      <c r="G357" t="s">
        <v>3731</v>
      </c>
    </row>
    <row r="358" spans="1:7" x14ac:dyDescent="0.2">
      <c r="A358" t="s">
        <v>23</v>
      </c>
      <c r="B358" t="s">
        <v>413</v>
      </c>
      <c r="C358" s="2" t="s">
        <v>1372</v>
      </c>
      <c r="D358" t="s">
        <v>2058</v>
      </c>
      <c r="E358" t="s">
        <v>2365</v>
      </c>
      <c r="F358" t="s">
        <v>3203</v>
      </c>
      <c r="G358" t="s">
        <v>3730</v>
      </c>
    </row>
    <row r="359" spans="1:7" x14ac:dyDescent="0.2">
      <c r="A359" t="s">
        <v>24</v>
      </c>
      <c r="B359" t="s">
        <v>414</v>
      </c>
      <c r="C359" s="2" t="s">
        <v>1373</v>
      </c>
      <c r="D359" t="s">
        <v>1997</v>
      </c>
      <c r="E359" t="s">
        <v>2366</v>
      </c>
      <c r="F359" t="s">
        <v>3204</v>
      </c>
      <c r="G359" t="s">
        <v>3731</v>
      </c>
    </row>
    <row r="360" spans="1:7" x14ac:dyDescent="0.2">
      <c r="A360" t="s">
        <v>24</v>
      </c>
      <c r="B360" t="s">
        <v>415</v>
      </c>
      <c r="C360" s="2" t="s">
        <v>1374</v>
      </c>
      <c r="D360" t="s">
        <v>1979</v>
      </c>
      <c r="E360" t="s">
        <v>2367</v>
      </c>
      <c r="F360" t="s">
        <v>3205</v>
      </c>
      <c r="G360" t="s">
        <v>3731</v>
      </c>
    </row>
    <row r="361" spans="1:7" x14ac:dyDescent="0.2">
      <c r="A361" t="s">
        <v>24</v>
      </c>
      <c r="B361" t="s">
        <v>416</v>
      </c>
      <c r="C361" s="2" t="s">
        <v>1375</v>
      </c>
      <c r="D361" t="s">
        <v>1992</v>
      </c>
      <c r="E361" t="s">
        <v>2368</v>
      </c>
      <c r="F361" t="s">
        <v>2929</v>
      </c>
      <c r="G361" t="s">
        <v>3730</v>
      </c>
    </row>
    <row r="362" spans="1:7" x14ac:dyDescent="0.2">
      <c r="A362" t="s">
        <v>24</v>
      </c>
      <c r="B362" t="s">
        <v>417</v>
      </c>
      <c r="C362" s="2" t="s">
        <v>1376</v>
      </c>
      <c r="D362" t="s">
        <v>1994</v>
      </c>
      <c r="E362" t="s">
        <v>2369</v>
      </c>
      <c r="F362" t="s">
        <v>3206</v>
      </c>
      <c r="G362" t="s">
        <v>3731</v>
      </c>
    </row>
    <row r="363" spans="1:7" x14ac:dyDescent="0.2">
      <c r="A363" t="s">
        <v>24</v>
      </c>
      <c r="B363" t="s">
        <v>418</v>
      </c>
      <c r="C363" s="2" t="s">
        <v>1377</v>
      </c>
      <c r="D363" t="s">
        <v>2006</v>
      </c>
      <c r="E363" t="s">
        <v>2370</v>
      </c>
      <c r="F363" t="s">
        <v>3207</v>
      </c>
      <c r="G363" t="s">
        <v>3731</v>
      </c>
    </row>
    <row r="364" spans="1:7" x14ac:dyDescent="0.2">
      <c r="A364" t="s">
        <v>24</v>
      </c>
      <c r="B364" t="s">
        <v>419</v>
      </c>
      <c r="C364" s="2" t="s">
        <v>1378</v>
      </c>
      <c r="D364" t="s">
        <v>2007</v>
      </c>
      <c r="E364" t="s">
        <v>2371</v>
      </c>
      <c r="F364" t="s">
        <v>3208</v>
      </c>
      <c r="G364" t="s">
        <v>3730</v>
      </c>
    </row>
    <row r="365" spans="1:7" x14ac:dyDescent="0.2">
      <c r="A365" t="s">
        <v>25</v>
      </c>
      <c r="B365" t="s">
        <v>420</v>
      </c>
      <c r="C365" s="2" t="s">
        <v>1379</v>
      </c>
      <c r="D365" t="s">
        <v>2037</v>
      </c>
      <c r="E365" t="s">
        <v>2372</v>
      </c>
      <c r="F365" t="s">
        <v>3209</v>
      </c>
      <c r="G365" t="s">
        <v>3731</v>
      </c>
    </row>
    <row r="366" spans="1:7" x14ac:dyDescent="0.2">
      <c r="A366" t="s">
        <v>25</v>
      </c>
      <c r="B366" t="s">
        <v>421</v>
      </c>
      <c r="C366" s="2" t="s">
        <v>1380</v>
      </c>
      <c r="D366" t="s">
        <v>1989</v>
      </c>
      <c r="E366" t="s">
        <v>2373</v>
      </c>
      <c r="F366" t="s">
        <v>3210</v>
      </c>
      <c r="G366" t="s">
        <v>3731</v>
      </c>
    </row>
    <row r="367" spans="1:7" x14ac:dyDescent="0.2">
      <c r="A367" t="s">
        <v>25</v>
      </c>
      <c r="B367" t="s">
        <v>422</v>
      </c>
      <c r="C367" s="2" t="s">
        <v>1381</v>
      </c>
      <c r="D367" t="s">
        <v>1997</v>
      </c>
      <c r="E367" t="s">
        <v>2374</v>
      </c>
      <c r="F367" t="s">
        <v>3211</v>
      </c>
      <c r="G367" t="s">
        <v>3731</v>
      </c>
    </row>
    <row r="368" spans="1:7" x14ac:dyDescent="0.2">
      <c r="A368" t="s">
        <v>25</v>
      </c>
      <c r="B368" t="s">
        <v>423</v>
      </c>
      <c r="C368" s="2" t="s">
        <v>1382</v>
      </c>
      <c r="D368" t="s">
        <v>2015</v>
      </c>
      <c r="E368" t="s">
        <v>2375</v>
      </c>
      <c r="F368" t="s">
        <v>3212</v>
      </c>
      <c r="G368" t="s">
        <v>3731</v>
      </c>
    </row>
    <row r="369" spans="1:7" x14ac:dyDescent="0.2">
      <c r="A369" t="s">
        <v>25</v>
      </c>
      <c r="B369" t="s">
        <v>424</v>
      </c>
      <c r="C369" s="2" t="s">
        <v>1383</v>
      </c>
      <c r="D369" t="s">
        <v>1979</v>
      </c>
      <c r="E369" t="s">
        <v>2376</v>
      </c>
      <c r="F369" t="s">
        <v>3213</v>
      </c>
      <c r="G369" t="s">
        <v>3731</v>
      </c>
    </row>
    <row r="370" spans="1:7" x14ac:dyDescent="0.2">
      <c r="A370" t="s">
        <v>25</v>
      </c>
      <c r="B370" t="s">
        <v>425</v>
      </c>
      <c r="C370" s="2" t="s">
        <v>1384</v>
      </c>
      <c r="D370" t="s">
        <v>1992</v>
      </c>
      <c r="E370" t="s">
        <v>2377</v>
      </c>
      <c r="F370" t="s">
        <v>3006</v>
      </c>
      <c r="G370" t="s">
        <v>3731</v>
      </c>
    </row>
    <row r="371" spans="1:7" x14ac:dyDescent="0.2">
      <c r="A371" t="s">
        <v>25</v>
      </c>
      <c r="B371" t="s">
        <v>426</v>
      </c>
      <c r="C371" s="2" t="s">
        <v>1385</v>
      </c>
      <c r="D371" t="s">
        <v>2021</v>
      </c>
      <c r="E371" t="s">
        <v>2378</v>
      </c>
      <c r="F371" t="s">
        <v>3214</v>
      </c>
      <c r="G371" t="s">
        <v>3730</v>
      </c>
    </row>
    <row r="372" spans="1:7" x14ac:dyDescent="0.2">
      <c r="A372" t="s">
        <v>25</v>
      </c>
      <c r="B372" t="s">
        <v>427</v>
      </c>
      <c r="C372" s="2" t="s">
        <v>1386</v>
      </c>
      <c r="D372" t="s">
        <v>2022</v>
      </c>
      <c r="E372" t="s">
        <v>2379</v>
      </c>
      <c r="F372" t="s">
        <v>3215</v>
      </c>
      <c r="G372" t="s">
        <v>3731</v>
      </c>
    </row>
    <row r="373" spans="1:7" x14ac:dyDescent="0.2">
      <c r="A373" t="s">
        <v>25</v>
      </c>
      <c r="B373" t="s">
        <v>428</v>
      </c>
      <c r="C373" s="2" t="s">
        <v>1387</v>
      </c>
      <c r="D373" t="s">
        <v>1995</v>
      </c>
      <c r="E373" t="s">
        <v>2380</v>
      </c>
      <c r="F373" t="s">
        <v>3216</v>
      </c>
      <c r="G373" t="s">
        <v>3730</v>
      </c>
    </row>
    <row r="374" spans="1:7" x14ac:dyDescent="0.2">
      <c r="A374" t="s">
        <v>25</v>
      </c>
      <c r="B374" t="s">
        <v>429</v>
      </c>
      <c r="C374" s="2" t="s">
        <v>1388</v>
      </c>
      <c r="D374" t="s">
        <v>1982</v>
      </c>
      <c r="E374" t="s">
        <v>2381</v>
      </c>
      <c r="F374" t="s">
        <v>3217</v>
      </c>
      <c r="G374" t="s">
        <v>3730</v>
      </c>
    </row>
    <row r="375" spans="1:7" x14ac:dyDescent="0.2">
      <c r="A375" t="s">
        <v>25</v>
      </c>
      <c r="B375" t="s">
        <v>430</v>
      </c>
      <c r="C375" s="2" t="s">
        <v>1389</v>
      </c>
      <c r="D375" t="s">
        <v>1983</v>
      </c>
      <c r="E375" t="s">
        <v>2382</v>
      </c>
      <c r="F375" t="s">
        <v>3218</v>
      </c>
      <c r="G375" t="s">
        <v>3730</v>
      </c>
    </row>
    <row r="376" spans="1:7" x14ac:dyDescent="0.2">
      <c r="A376" t="s">
        <v>26</v>
      </c>
      <c r="B376" t="s">
        <v>431</v>
      </c>
      <c r="C376" s="2" t="s">
        <v>1390</v>
      </c>
      <c r="D376" t="s">
        <v>2062</v>
      </c>
      <c r="E376" t="s">
        <v>2383</v>
      </c>
      <c r="F376" t="s">
        <v>3219</v>
      </c>
      <c r="G376" t="s">
        <v>3731</v>
      </c>
    </row>
    <row r="377" spans="1:7" x14ac:dyDescent="0.2">
      <c r="A377" t="s">
        <v>26</v>
      </c>
      <c r="B377" t="s">
        <v>432</v>
      </c>
      <c r="C377" s="2" t="s">
        <v>1391</v>
      </c>
      <c r="D377" t="s">
        <v>1986</v>
      </c>
      <c r="E377" t="s">
        <v>2384</v>
      </c>
      <c r="F377" t="s">
        <v>3220</v>
      </c>
      <c r="G377" t="s">
        <v>3731</v>
      </c>
    </row>
    <row r="378" spans="1:7" x14ac:dyDescent="0.2">
      <c r="A378" t="s">
        <v>26</v>
      </c>
      <c r="B378" t="s">
        <v>433</v>
      </c>
      <c r="C378" s="2" t="s">
        <v>1392</v>
      </c>
      <c r="D378" t="s">
        <v>2005</v>
      </c>
      <c r="E378" t="s">
        <v>2385</v>
      </c>
      <c r="F378" t="s">
        <v>3221</v>
      </c>
      <c r="G378" t="s">
        <v>3731</v>
      </c>
    </row>
    <row r="379" spans="1:7" x14ac:dyDescent="0.2">
      <c r="A379" t="s">
        <v>26</v>
      </c>
      <c r="B379" t="s">
        <v>434</v>
      </c>
      <c r="C379" s="2" t="s">
        <v>1393</v>
      </c>
      <c r="D379" t="s">
        <v>2047</v>
      </c>
      <c r="E379" t="s">
        <v>2386</v>
      </c>
      <c r="F379" t="s">
        <v>3222</v>
      </c>
      <c r="G379" t="s">
        <v>3731</v>
      </c>
    </row>
    <row r="380" spans="1:7" x14ac:dyDescent="0.2">
      <c r="A380" t="s">
        <v>26</v>
      </c>
      <c r="B380" t="s">
        <v>435</v>
      </c>
      <c r="C380" s="2" t="s">
        <v>1394</v>
      </c>
      <c r="D380" t="s">
        <v>2048</v>
      </c>
      <c r="E380" t="s">
        <v>2386</v>
      </c>
      <c r="F380" t="s">
        <v>3223</v>
      </c>
      <c r="G380" t="s">
        <v>3731</v>
      </c>
    </row>
    <row r="381" spans="1:7" x14ac:dyDescent="0.2">
      <c r="A381" t="s">
        <v>26</v>
      </c>
      <c r="B381" t="s">
        <v>436</v>
      </c>
      <c r="C381" s="2" t="s">
        <v>1395</v>
      </c>
      <c r="D381" t="s">
        <v>1989</v>
      </c>
      <c r="E381" t="s">
        <v>2387</v>
      </c>
      <c r="F381" t="s">
        <v>3224</v>
      </c>
      <c r="G381" t="s">
        <v>3731</v>
      </c>
    </row>
    <row r="382" spans="1:7" x14ac:dyDescent="0.2">
      <c r="A382" t="s">
        <v>26</v>
      </c>
      <c r="B382" t="s">
        <v>437</v>
      </c>
      <c r="C382" s="2" t="s">
        <v>1396</v>
      </c>
      <c r="D382" t="s">
        <v>1997</v>
      </c>
      <c r="E382" t="s">
        <v>2388</v>
      </c>
      <c r="F382" t="s">
        <v>3225</v>
      </c>
      <c r="G382" t="s">
        <v>3731</v>
      </c>
    </row>
    <row r="383" spans="1:7" x14ac:dyDescent="0.2">
      <c r="A383" t="s">
        <v>26</v>
      </c>
      <c r="B383" t="s">
        <v>438</v>
      </c>
      <c r="C383" s="2" t="s">
        <v>1397</v>
      </c>
      <c r="D383" t="s">
        <v>2015</v>
      </c>
      <c r="E383" t="s">
        <v>2389</v>
      </c>
      <c r="F383" t="s">
        <v>3226</v>
      </c>
      <c r="G383" t="s">
        <v>3731</v>
      </c>
    </row>
    <row r="384" spans="1:7" x14ac:dyDescent="0.2">
      <c r="A384" t="s">
        <v>26</v>
      </c>
      <c r="B384" t="s">
        <v>439</v>
      </c>
      <c r="C384" s="2" t="s">
        <v>1398</v>
      </c>
      <c r="D384" t="s">
        <v>2060</v>
      </c>
      <c r="E384" t="s">
        <v>2384</v>
      </c>
      <c r="F384" t="s">
        <v>3220</v>
      </c>
      <c r="G384" t="s">
        <v>3731</v>
      </c>
    </row>
    <row r="385" spans="1:7" x14ac:dyDescent="0.2">
      <c r="A385" t="s">
        <v>26</v>
      </c>
      <c r="B385" t="s">
        <v>440</v>
      </c>
      <c r="C385" s="2" t="s">
        <v>1399</v>
      </c>
      <c r="D385" t="s">
        <v>1994</v>
      </c>
      <c r="E385" t="s">
        <v>2390</v>
      </c>
      <c r="F385" t="s">
        <v>3227</v>
      </c>
      <c r="G385" t="s">
        <v>3731</v>
      </c>
    </row>
    <row r="386" spans="1:7" x14ac:dyDescent="0.2">
      <c r="A386" t="s">
        <v>26</v>
      </c>
      <c r="B386" t="s">
        <v>441</v>
      </c>
      <c r="C386" s="2" t="s">
        <v>1400</v>
      </c>
      <c r="D386" t="s">
        <v>1995</v>
      </c>
      <c r="E386" t="s">
        <v>2391</v>
      </c>
      <c r="F386" t="s">
        <v>3228</v>
      </c>
      <c r="G386" t="s">
        <v>3731</v>
      </c>
    </row>
    <row r="387" spans="1:7" x14ac:dyDescent="0.2">
      <c r="A387" t="s">
        <v>26</v>
      </c>
      <c r="B387" t="s">
        <v>442</v>
      </c>
      <c r="C387" s="2" t="s">
        <v>1401</v>
      </c>
      <c r="D387" t="s">
        <v>2007</v>
      </c>
      <c r="E387" t="s">
        <v>2392</v>
      </c>
      <c r="F387" t="s">
        <v>3229</v>
      </c>
      <c r="G387" t="s">
        <v>3731</v>
      </c>
    </row>
    <row r="388" spans="1:7" x14ac:dyDescent="0.2">
      <c r="A388" t="s">
        <v>26</v>
      </c>
      <c r="B388" t="s">
        <v>443</v>
      </c>
      <c r="C388" s="2" t="s">
        <v>1402</v>
      </c>
      <c r="D388" t="s">
        <v>2058</v>
      </c>
      <c r="E388" t="s">
        <v>2393</v>
      </c>
      <c r="F388" t="s">
        <v>2933</v>
      </c>
      <c r="G388" t="s">
        <v>3730</v>
      </c>
    </row>
    <row r="389" spans="1:7" x14ac:dyDescent="0.2">
      <c r="A389" t="s">
        <v>26</v>
      </c>
      <c r="B389" t="s">
        <v>444</v>
      </c>
      <c r="C389" s="2" t="s">
        <v>1403</v>
      </c>
      <c r="D389" t="s">
        <v>1985</v>
      </c>
      <c r="E389" t="s">
        <v>2394</v>
      </c>
      <c r="F389" t="s">
        <v>3230</v>
      </c>
      <c r="G389" t="s">
        <v>3731</v>
      </c>
    </row>
    <row r="390" spans="1:7" x14ac:dyDescent="0.2">
      <c r="A390" t="s">
        <v>26</v>
      </c>
      <c r="B390" t="s">
        <v>445</v>
      </c>
      <c r="C390" s="2" t="s">
        <v>1404</v>
      </c>
      <c r="D390" t="s">
        <v>1985</v>
      </c>
      <c r="E390" t="s">
        <v>2395</v>
      </c>
      <c r="F390" t="s">
        <v>3231</v>
      </c>
      <c r="G390" t="s">
        <v>3730</v>
      </c>
    </row>
    <row r="391" spans="1:7" x14ac:dyDescent="0.2">
      <c r="A391" t="s">
        <v>26</v>
      </c>
      <c r="B391" t="s">
        <v>446</v>
      </c>
      <c r="C391" s="2" t="s">
        <v>1405</v>
      </c>
      <c r="D391" t="s">
        <v>2000</v>
      </c>
      <c r="E391" t="s">
        <v>2396</v>
      </c>
      <c r="F391" t="s">
        <v>3232</v>
      </c>
      <c r="G391" t="s">
        <v>3731</v>
      </c>
    </row>
    <row r="392" spans="1:7" x14ac:dyDescent="0.2">
      <c r="A392" t="s">
        <v>26</v>
      </c>
      <c r="B392" t="s">
        <v>447</v>
      </c>
      <c r="C392" s="2" t="s">
        <v>1406</v>
      </c>
      <c r="D392" t="s">
        <v>2049</v>
      </c>
      <c r="E392" t="s">
        <v>2396</v>
      </c>
      <c r="F392" t="s">
        <v>3233</v>
      </c>
      <c r="G392" t="s">
        <v>3730</v>
      </c>
    </row>
    <row r="393" spans="1:7" x14ac:dyDescent="0.2">
      <c r="A393" t="s">
        <v>27</v>
      </c>
      <c r="B393" t="s">
        <v>448</v>
      </c>
      <c r="C393" s="2" t="s">
        <v>1407</v>
      </c>
      <c r="D393" t="s">
        <v>1976</v>
      </c>
      <c r="E393" t="s">
        <v>2397</v>
      </c>
      <c r="F393" t="s">
        <v>3234</v>
      </c>
      <c r="G393" t="s">
        <v>3731</v>
      </c>
    </row>
    <row r="394" spans="1:7" x14ac:dyDescent="0.2">
      <c r="A394" t="s">
        <v>27</v>
      </c>
      <c r="B394" t="s">
        <v>449</v>
      </c>
      <c r="C394" s="2" t="s">
        <v>1408</v>
      </c>
      <c r="D394" t="s">
        <v>1976</v>
      </c>
      <c r="E394" t="s">
        <v>2398</v>
      </c>
      <c r="F394" t="s">
        <v>3235</v>
      </c>
      <c r="G394" t="s">
        <v>3731</v>
      </c>
    </row>
    <row r="395" spans="1:7" x14ac:dyDescent="0.2">
      <c r="A395" t="s">
        <v>27</v>
      </c>
      <c r="B395" t="s">
        <v>450</v>
      </c>
      <c r="C395" s="2" t="s">
        <v>1409</v>
      </c>
      <c r="D395" t="s">
        <v>1976</v>
      </c>
      <c r="E395" t="s">
        <v>2399</v>
      </c>
      <c r="F395" t="s">
        <v>3236</v>
      </c>
      <c r="G395" t="s">
        <v>3730</v>
      </c>
    </row>
    <row r="396" spans="1:7" x14ac:dyDescent="0.2">
      <c r="A396" t="s">
        <v>27</v>
      </c>
      <c r="B396" t="s">
        <v>451</v>
      </c>
      <c r="C396" s="2" t="s">
        <v>1410</v>
      </c>
      <c r="D396" t="s">
        <v>2005</v>
      </c>
      <c r="E396" t="s">
        <v>2400</v>
      </c>
      <c r="F396" t="s">
        <v>3237</v>
      </c>
      <c r="G396" t="s">
        <v>3731</v>
      </c>
    </row>
    <row r="397" spans="1:7" x14ac:dyDescent="0.2">
      <c r="A397" t="s">
        <v>27</v>
      </c>
      <c r="B397" t="s">
        <v>452</v>
      </c>
      <c r="C397" s="2" t="s">
        <v>1411</v>
      </c>
      <c r="D397" t="s">
        <v>1997</v>
      </c>
      <c r="E397" t="s">
        <v>2401</v>
      </c>
      <c r="F397" t="s">
        <v>3238</v>
      </c>
      <c r="G397" t="s">
        <v>3731</v>
      </c>
    </row>
    <row r="398" spans="1:7" x14ac:dyDescent="0.2">
      <c r="A398" t="s">
        <v>27</v>
      </c>
      <c r="B398" t="s">
        <v>453</v>
      </c>
      <c r="C398" s="2" t="s">
        <v>1412</v>
      </c>
      <c r="D398" t="s">
        <v>1997</v>
      </c>
      <c r="E398" t="s">
        <v>2402</v>
      </c>
      <c r="F398" t="s">
        <v>3239</v>
      </c>
      <c r="G398" t="s">
        <v>3731</v>
      </c>
    </row>
    <row r="399" spans="1:7" x14ac:dyDescent="0.2">
      <c r="A399" t="s">
        <v>27</v>
      </c>
      <c r="B399" t="s">
        <v>454</v>
      </c>
      <c r="C399" s="2" t="s">
        <v>1413</v>
      </c>
      <c r="D399" t="s">
        <v>1991</v>
      </c>
      <c r="E399" t="s">
        <v>2403</v>
      </c>
      <c r="F399" t="s">
        <v>3240</v>
      </c>
      <c r="G399" t="s">
        <v>3731</v>
      </c>
    </row>
    <row r="400" spans="1:7" x14ac:dyDescent="0.2">
      <c r="A400" t="s">
        <v>27</v>
      </c>
      <c r="B400" t="s">
        <v>455</v>
      </c>
      <c r="C400" s="2" t="s">
        <v>1414</v>
      </c>
      <c r="D400" t="s">
        <v>2015</v>
      </c>
      <c r="E400" t="s">
        <v>2404</v>
      </c>
      <c r="F400" t="s">
        <v>3241</v>
      </c>
      <c r="G400" t="s">
        <v>3731</v>
      </c>
    </row>
    <row r="401" spans="1:7" x14ac:dyDescent="0.2">
      <c r="A401" t="s">
        <v>27</v>
      </c>
      <c r="B401" t="s">
        <v>456</v>
      </c>
      <c r="C401" s="2" t="s">
        <v>1415</v>
      </c>
      <c r="D401" t="s">
        <v>2015</v>
      </c>
      <c r="E401" t="s">
        <v>2405</v>
      </c>
      <c r="F401" t="s">
        <v>3242</v>
      </c>
      <c r="G401" t="s">
        <v>3730</v>
      </c>
    </row>
    <row r="402" spans="1:7" x14ac:dyDescent="0.2">
      <c r="A402" t="s">
        <v>27</v>
      </c>
      <c r="B402" t="s">
        <v>457</v>
      </c>
      <c r="C402" s="2" t="s">
        <v>1416</v>
      </c>
      <c r="D402" t="s">
        <v>1980</v>
      </c>
      <c r="E402" t="s">
        <v>2406</v>
      </c>
      <c r="F402" t="s">
        <v>2929</v>
      </c>
      <c r="G402" t="s">
        <v>3731</v>
      </c>
    </row>
    <row r="403" spans="1:7" x14ac:dyDescent="0.2">
      <c r="A403" t="s">
        <v>27</v>
      </c>
      <c r="B403" t="s">
        <v>458</v>
      </c>
      <c r="C403" s="2" t="s">
        <v>1417</v>
      </c>
      <c r="D403" t="s">
        <v>1994</v>
      </c>
      <c r="E403" t="s">
        <v>2407</v>
      </c>
      <c r="F403" t="s">
        <v>3243</v>
      </c>
      <c r="G403" t="s">
        <v>3731</v>
      </c>
    </row>
    <row r="404" spans="1:7" x14ac:dyDescent="0.2">
      <c r="A404" t="s">
        <v>27</v>
      </c>
      <c r="B404" t="s">
        <v>459</v>
      </c>
      <c r="C404" s="2" t="s">
        <v>1418</v>
      </c>
      <c r="D404" t="s">
        <v>1994</v>
      </c>
      <c r="E404" t="s">
        <v>2408</v>
      </c>
      <c r="F404" t="s">
        <v>3244</v>
      </c>
      <c r="G404" t="s">
        <v>3731</v>
      </c>
    </row>
    <row r="405" spans="1:7" x14ac:dyDescent="0.2">
      <c r="A405" t="s">
        <v>27</v>
      </c>
      <c r="B405" t="s">
        <v>460</v>
      </c>
      <c r="C405" s="2" t="s">
        <v>1419</v>
      </c>
      <c r="D405" t="s">
        <v>2022</v>
      </c>
      <c r="E405" t="s">
        <v>2409</v>
      </c>
      <c r="F405" t="s">
        <v>3245</v>
      </c>
      <c r="G405" t="s">
        <v>3731</v>
      </c>
    </row>
    <row r="406" spans="1:7" x14ac:dyDescent="0.2">
      <c r="A406" t="s">
        <v>27</v>
      </c>
      <c r="B406" t="s">
        <v>461</v>
      </c>
      <c r="C406" s="2" t="s">
        <v>1420</v>
      </c>
      <c r="D406" t="s">
        <v>1995</v>
      </c>
      <c r="E406" t="s">
        <v>2410</v>
      </c>
      <c r="F406" t="s">
        <v>3246</v>
      </c>
      <c r="G406" t="s">
        <v>3731</v>
      </c>
    </row>
    <row r="407" spans="1:7" x14ac:dyDescent="0.2">
      <c r="A407" t="s">
        <v>27</v>
      </c>
      <c r="B407" t="s">
        <v>462</v>
      </c>
      <c r="C407" s="2" t="s">
        <v>1421</v>
      </c>
      <c r="D407" t="s">
        <v>1995</v>
      </c>
      <c r="E407" t="s">
        <v>2411</v>
      </c>
      <c r="F407" t="s">
        <v>3247</v>
      </c>
      <c r="G407" t="s">
        <v>3731</v>
      </c>
    </row>
    <row r="408" spans="1:7" x14ac:dyDescent="0.2">
      <c r="A408" t="s">
        <v>27</v>
      </c>
      <c r="B408" t="s">
        <v>463</v>
      </c>
      <c r="C408" s="2" t="s">
        <v>1422</v>
      </c>
      <c r="D408" t="s">
        <v>1982</v>
      </c>
      <c r="E408" t="s">
        <v>2412</v>
      </c>
      <c r="F408" t="s">
        <v>3248</v>
      </c>
      <c r="G408" t="s">
        <v>3730</v>
      </c>
    </row>
    <row r="409" spans="1:7" x14ac:dyDescent="0.2">
      <c r="A409" t="s">
        <v>27</v>
      </c>
      <c r="B409" t="s">
        <v>464</v>
      </c>
      <c r="C409" s="2" t="s">
        <v>1423</v>
      </c>
      <c r="D409" t="s">
        <v>1983</v>
      </c>
      <c r="E409" t="s">
        <v>2413</v>
      </c>
      <c r="F409" t="s">
        <v>3249</v>
      </c>
      <c r="G409" t="s">
        <v>3731</v>
      </c>
    </row>
    <row r="410" spans="1:7" x14ac:dyDescent="0.2">
      <c r="A410" t="s">
        <v>27</v>
      </c>
      <c r="B410" t="s">
        <v>465</v>
      </c>
      <c r="C410" s="2" t="s">
        <v>1424</v>
      </c>
      <c r="D410" t="s">
        <v>1983</v>
      </c>
      <c r="E410" t="s">
        <v>2414</v>
      </c>
      <c r="F410" t="s">
        <v>3250</v>
      </c>
      <c r="G410" t="s">
        <v>3731</v>
      </c>
    </row>
    <row r="411" spans="1:7" x14ac:dyDescent="0.2">
      <c r="A411" t="s">
        <v>27</v>
      </c>
      <c r="B411" t="s">
        <v>466</v>
      </c>
      <c r="C411" s="2" t="s">
        <v>1425</v>
      </c>
      <c r="D411" t="s">
        <v>2007</v>
      </c>
      <c r="E411" t="s">
        <v>2415</v>
      </c>
      <c r="F411" t="s">
        <v>3251</v>
      </c>
      <c r="G411" t="s">
        <v>3731</v>
      </c>
    </row>
    <row r="412" spans="1:7" x14ac:dyDescent="0.2">
      <c r="A412" t="s">
        <v>27</v>
      </c>
      <c r="B412" t="s">
        <v>467</v>
      </c>
      <c r="C412" s="2" t="s">
        <v>1426</v>
      </c>
      <c r="D412" t="s">
        <v>1999</v>
      </c>
      <c r="E412" t="s">
        <v>2416</v>
      </c>
      <c r="F412" t="s">
        <v>3252</v>
      </c>
      <c r="G412" t="s">
        <v>3730</v>
      </c>
    </row>
    <row r="413" spans="1:7" x14ac:dyDescent="0.2">
      <c r="A413" t="s">
        <v>27</v>
      </c>
      <c r="B413" t="s">
        <v>468</v>
      </c>
      <c r="C413" s="2" t="s">
        <v>1427</v>
      </c>
      <c r="D413" t="s">
        <v>1999</v>
      </c>
      <c r="E413" t="s">
        <v>2417</v>
      </c>
      <c r="F413" t="s">
        <v>3253</v>
      </c>
      <c r="G413" t="s">
        <v>3731</v>
      </c>
    </row>
    <row r="414" spans="1:7" x14ac:dyDescent="0.2">
      <c r="A414" t="s">
        <v>27</v>
      </c>
      <c r="B414" t="s">
        <v>469</v>
      </c>
      <c r="C414" s="2" t="s">
        <v>1428</v>
      </c>
      <c r="D414" t="s">
        <v>1999</v>
      </c>
      <c r="E414" t="s">
        <v>2418</v>
      </c>
      <c r="F414" t="s">
        <v>3254</v>
      </c>
      <c r="G414" t="s">
        <v>3730</v>
      </c>
    </row>
    <row r="415" spans="1:7" x14ac:dyDescent="0.2">
      <c r="A415" t="s">
        <v>27</v>
      </c>
      <c r="B415" t="s">
        <v>470</v>
      </c>
      <c r="C415" s="2" t="s">
        <v>1429</v>
      </c>
      <c r="D415" t="s">
        <v>2058</v>
      </c>
      <c r="E415" t="s">
        <v>2419</v>
      </c>
      <c r="F415" t="s">
        <v>3255</v>
      </c>
      <c r="G415" t="s">
        <v>3731</v>
      </c>
    </row>
    <row r="416" spans="1:7" x14ac:dyDescent="0.2">
      <c r="A416" t="s">
        <v>27</v>
      </c>
      <c r="B416" t="s">
        <v>471</v>
      </c>
      <c r="C416" s="2" t="s">
        <v>1430</v>
      </c>
      <c r="D416" t="s">
        <v>1985</v>
      </c>
      <c r="E416" t="s">
        <v>2420</v>
      </c>
      <c r="F416" t="s">
        <v>3256</v>
      </c>
      <c r="G416" t="s">
        <v>3731</v>
      </c>
    </row>
    <row r="417" spans="1:7" x14ac:dyDescent="0.2">
      <c r="A417" t="s">
        <v>27</v>
      </c>
      <c r="B417" t="s">
        <v>472</v>
      </c>
      <c r="C417" s="2" t="s">
        <v>1431</v>
      </c>
      <c r="D417" t="s">
        <v>1985</v>
      </c>
      <c r="E417" t="s">
        <v>2421</v>
      </c>
      <c r="F417" t="s">
        <v>3257</v>
      </c>
      <c r="G417" t="s">
        <v>3730</v>
      </c>
    </row>
    <row r="418" spans="1:7" x14ac:dyDescent="0.2">
      <c r="A418" t="s">
        <v>28</v>
      </c>
      <c r="B418" t="s">
        <v>473</v>
      </c>
      <c r="C418" s="2" t="s">
        <v>1432</v>
      </c>
      <c r="D418" t="s">
        <v>1976</v>
      </c>
      <c r="E418" t="s">
        <v>2422</v>
      </c>
      <c r="F418" t="s">
        <v>3258</v>
      </c>
      <c r="G418" t="s">
        <v>3730</v>
      </c>
    </row>
    <row r="419" spans="1:7" x14ac:dyDescent="0.2">
      <c r="A419" t="s">
        <v>28</v>
      </c>
      <c r="B419" t="s">
        <v>474</v>
      </c>
      <c r="C419" s="2" t="s">
        <v>1433</v>
      </c>
      <c r="D419" t="s">
        <v>1976</v>
      </c>
      <c r="E419" t="s">
        <v>2423</v>
      </c>
      <c r="F419" t="s">
        <v>3259</v>
      </c>
      <c r="G419" t="s">
        <v>3731</v>
      </c>
    </row>
    <row r="420" spans="1:7" x14ac:dyDescent="0.2">
      <c r="A420" t="s">
        <v>28</v>
      </c>
      <c r="B420" t="s">
        <v>475</v>
      </c>
      <c r="C420" s="2" t="s">
        <v>1434</v>
      </c>
      <c r="D420" t="s">
        <v>1986</v>
      </c>
      <c r="E420" t="s">
        <v>2424</v>
      </c>
      <c r="F420" t="s">
        <v>3260</v>
      </c>
      <c r="G420" t="s">
        <v>3730</v>
      </c>
    </row>
    <row r="421" spans="1:7" x14ac:dyDescent="0.2">
      <c r="A421" t="s">
        <v>28</v>
      </c>
      <c r="B421" t="s">
        <v>476</v>
      </c>
      <c r="C421" s="2" t="s">
        <v>1435</v>
      </c>
      <c r="D421" t="s">
        <v>1977</v>
      </c>
      <c r="E421" t="s">
        <v>2425</v>
      </c>
      <c r="F421" t="s">
        <v>3261</v>
      </c>
      <c r="G421" t="s">
        <v>3730</v>
      </c>
    </row>
    <row r="422" spans="1:7" x14ac:dyDescent="0.2">
      <c r="A422" t="s">
        <v>28</v>
      </c>
      <c r="B422" t="s">
        <v>477</v>
      </c>
      <c r="C422" s="2" t="s">
        <v>1436</v>
      </c>
      <c r="D422" t="s">
        <v>2010</v>
      </c>
      <c r="E422" t="s">
        <v>2426</v>
      </c>
      <c r="F422" t="s">
        <v>3262</v>
      </c>
      <c r="G422" t="s">
        <v>3731</v>
      </c>
    </row>
    <row r="423" spans="1:7" x14ac:dyDescent="0.2">
      <c r="A423" t="s">
        <v>28</v>
      </c>
      <c r="B423" t="s">
        <v>478</v>
      </c>
      <c r="C423" s="2" t="s">
        <v>1437</v>
      </c>
      <c r="D423" t="s">
        <v>1978</v>
      </c>
      <c r="E423" t="s">
        <v>2427</v>
      </c>
      <c r="F423" t="s">
        <v>3263</v>
      </c>
      <c r="G423" t="s">
        <v>3731</v>
      </c>
    </row>
    <row r="424" spans="1:7" x14ac:dyDescent="0.2">
      <c r="A424" t="s">
        <v>28</v>
      </c>
      <c r="B424" t="s">
        <v>479</v>
      </c>
      <c r="C424" s="2" t="s">
        <v>1438</v>
      </c>
      <c r="D424" t="s">
        <v>2037</v>
      </c>
      <c r="E424" t="s">
        <v>2428</v>
      </c>
      <c r="F424" t="s">
        <v>3264</v>
      </c>
      <c r="G424" t="s">
        <v>3730</v>
      </c>
    </row>
    <row r="425" spans="1:7" x14ac:dyDescent="0.2">
      <c r="A425" t="s">
        <v>28</v>
      </c>
      <c r="B425" t="s">
        <v>480</v>
      </c>
      <c r="C425" s="2" t="s">
        <v>1439</v>
      </c>
      <c r="D425" t="s">
        <v>2047</v>
      </c>
      <c r="E425" t="s">
        <v>2429</v>
      </c>
      <c r="F425" t="s">
        <v>3265</v>
      </c>
      <c r="G425" t="s">
        <v>3730</v>
      </c>
    </row>
    <row r="426" spans="1:7" x14ac:dyDescent="0.2">
      <c r="A426" t="s">
        <v>28</v>
      </c>
      <c r="B426" t="s">
        <v>481</v>
      </c>
      <c r="C426" s="2" t="s">
        <v>1440</v>
      </c>
      <c r="D426" t="s">
        <v>2039</v>
      </c>
      <c r="E426" t="s">
        <v>2430</v>
      </c>
      <c r="F426" t="s">
        <v>3266</v>
      </c>
      <c r="G426" t="s">
        <v>3730</v>
      </c>
    </row>
    <row r="427" spans="1:7" x14ac:dyDescent="0.2">
      <c r="A427" t="s">
        <v>28</v>
      </c>
      <c r="B427" t="s">
        <v>482</v>
      </c>
      <c r="C427" s="2" t="s">
        <v>1441</v>
      </c>
      <c r="D427" t="s">
        <v>1989</v>
      </c>
      <c r="E427" t="s">
        <v>2431</v>
      </c>
      <c r="F427" t="s">
        <v>3267</v>
      </c>
      <c r="G427" t="s">
        <v>3731</v>
      </c>
    </row>
    <row r="428" spans="1:7" x14ac:dyDescent="0.2">
      <c r="A428" t="s">
        <v>28</v>
      </c>
      <c r="B428" t="s">
        <v>483</v>
      </c>
      <c r="C428" s="2" t="s">
        <v>1442</v>
      </c>
      <c r="D428" t="s">
        <v>1989</v>
      </c>
      <c r="E428" t="s">
        <v>2432</v>
      </c>
      <c r="F428" t="s">
        <v>3268</v>
      </c>
      <c r="G428" t="s">
        <v>3730</v>
      </c>
    </row>
    <row r="429" spans="1:7" x14ac:dyDescent="0.2">
      <c r="A429" t="s">
        <v>28</v>
      </c>
      <c r="B429" t="s">
        <v>484</v>
      </c>
      <c r="C429" s="2" t="s">
        <v>1443</v>
      </c>
      <c r="D429" t="s">
        <v>1997</v>
      </c>
      <c r="E429" t="s">
        <v>2433</v>
      </c>
      <c r="F429" t="s">
        <v>3269</v>
      </c>
      <c r="G429" t="s">
        <v>3731</v>
      </c>
    </row>
    <row r="430" spans="1:7" x14ac:dyDescent="0.2">
      <c r="A430" t="s">
        <v>28</v>
      </c>
      <c r="B430" t="s">
        <v>485</v>
      </c>
      <c r="C430" s="2" t="s">
        <v>1444</v>
      </c>
      <c r="D430" t="s">
        <v>2061</v>
      </c>
      <c r="E430" t="s">
        <v>2434</v>
      </c>
      <c r="F430" t="s">
        <v>2972</v>
      </c>
      <c r="G430" t="s">
        <v>3730</v>
      </c>
    </row>
    <row r="431" spans="1:7" x14ac:dyDescent="0.2">
      <c r="A431" t="s">
        <v>28</v>
      </c>
      <c r="B431" t="s">
        <v>486</v>
      </c>
      <c r="C431" s="2" t="s">
        <v>1445</v>
      </c>
      <c r="D431" t="s">
        <v>1991</v>
      </c>
      <c r="E431" t="s">
        <v>2435</v>
      </c>
      <c r="F431" t="s">
        <v>3270</v>
      </c>
      <c r="G431" t="s">
        <v>3730</v>
      </c>
    </row>
    <row r="432" spans="1:7" x14ac:dyDescent="0.2">
      <c r="A432" t="s">
        <v>28</v>
      </c>
      <c r="B432" t="s">
        <v>487</v>
      </c>
      <c r="C432" s="2" t="s">
        <v>1446</v>
      </c>
      <c r="D432" t="s">
        <v>1991</v>
      </c>
      <c r="E432" t="s">
        <v>2436</v>
      </c>
      <c r="F432" t="s">
        <v>3271</v>
      </c>
      <c r="G432" t="s">
        <v>3730</v>
      </c>
    </row>
    <row r="433" spans="1:7" x14ac:dyDescent="0.2">
      <c r="A433" t="s">
        <v>28</v>
      </c>
      <c r="B433" t="s">
        <v>488</v>
      </c>
      <c r="C433" s="2" t="s">
        <v>1447</v>
      </c>
      <c r="D433" t="s">
        <v>1991</v>
      </c>
      <c r="E433" t="s">
        <v>2437</v>
      </c>
      <c r="F433" t="s">
        <v>3272</v>
      </c>
      <c r="G433" t="s">
        <v>3730</v>
      </c>
    </row>
    <row r="434" spans="1:7" x14ac:dyDescent="0.2">
      <c r="A434" t="s">
        <v>28</v>
      </c>
      <c r="B434" t="s">
        <v>489</v>
      </c>
      <c r="C434" s="2" t="s">
        <v>1448</v>
      </c>
      <c r="D434" t="s">
        <v>1991</v>
      </c>
      <c r="E434" t="s">
        <v>2434</v>
      </c>
      <c r="F434" t="s">
        <v>3273</v>
      </c>
      <c r="G434" t="s">
        <v>3730</v>
      </c>
    </row>
    <row r="435" spans="1:7" x14ac:dyDescent="0.2">
      <c r="A435" t="s">
        <v>28</v>
      </c>
      <c r="B435" t="s">
        <v>490</v>
      </c>
      <c r="C435" s="2" t="s">
        <v>1449</v>
      </c>
      <c r="D435" t="s">
        <v>2015</v>
      </c>
      <c r="E435" t="s">
        <v>2438</v>
      </c>
      <c r="F435" t="s">
        <v>3274</v>
      </c>
      <c r="G435" t="s">
        <v>3730</v>
      </c>
    </row>
    <row r="436" spans="1:7" x14ac:dyDescent="0.2">
      <c r="A436" t="s">
        <v>28</v>
      </c>
      <c r="B436" t="s">
        <v>491</v>
      </c>
      <c r="C436" s="2" t="s">
        <v>1450</v>
      </c>
      <c r="D436" t="s">
        <v>2016</v>
      </c>
      <c r="E436" t="s">
        <v>2426</v>
      </c>
      <c r="F436" t="s">
        <v>3262</v>
      </c>
      <c r="G436" t="s">
        <v>3731</v>
      </c>
    </row>
    <row r="437" spans="1:7" x14ac:dyDescent="0.2">
      <c r="A437" t="s">
        <v>28</v>
      </c>
      <c r="B437" t="s">
        <v>492</v>
      </c>
      <c r="C437" s="2" t="s">
        <v>1451</v>
      </c>
      <c r="D437" t="s">
        <v>2063</v>
      </c>
      <c r="E437" t="s">
        <v>2439</v>
      </c>
      <c r="F437" t="s">
        <v>2928</v>
      </c>
      <c r="G437" t="s">
        <v>3730</v>
      </c>
    </row>
    <row r="438" spans="1:7" x14ac:dyDescent="0.2">
      <c r="A438" t="s">
        <v>28</v>
      </c>
      <c r="B438" t="s">
        <v>493</v>
      </c>
      <c r="C438" s="2" t="s">
        <v>1452</v>
      </c>
      <c r="D438" t="s">
        <v>1979</v>
      </c>
      <c r="E438" t="s">
        <v>2440</v>
      </c>
      <c r="F438" t="s">
        <v>3275</v>
      </c>
      <c r="G438" t="s">
        <v>3731</v>
      </c>
    </row>
    <row r="439" spans="1:7" x14ac:dyDescent="0.2">
      <c r="A439" t="s">
        <v>28</v>
      </c>
      <c r="B439" t="s">
        <v>494</v>
      </c>
      <c r="C439" s="2" t="s">
        <v>1453</v>
      </c>
      <c r="D439" t="s">
        <v>1979</v>
      </c>
      <c r="E439" t="s">
        <v>2439</v>
      </c>
      <c r="F439" t="s">
        <v>3276</v>
      </c>
      <c r="G439" t="s">
        <v>3730</v>
      </c>
    </row>
    <row r="440" spans="1:7" x14ac:dyDescent="0.2">
      <c r="A440" t="s">
        <v>28</v>
      </c>
      <c r="B440" t="s">
        <v>495</v>
      </c>
      <c r="C440" s="2" t="s">
        <v>1454</v>
      </c>
      <c r="D440" t="s">
        <v>1979</v>
      </c>
      <c r="E440" t="s">
        <v>2441</v>
      </c>
      <c r="F440" t="s">
        <v>3277</v>
      </c>
      <c r="G440" t="s">
        <v>3730</v>
      </c>
    </row>
    <row r="441" spans="1:7" x14ac:dyDescent="0.2">
      <c r="A441" t="s">
        <v>28</v>
      </c>
      <c r="B441" t="s">
        <v>496</v>
      </c>
      <c r="C441" s="2" t="s">
        <v>1455</v>
      </c>
      <c r="D441" t="s">
        <v>2021</v>
      </c>
      <c r="E441" t="s">
        <v>2429</v>
      </c>
      <c r="F441" t="s">
        <v>3265</v>
      </c>
      <c r="G441" t="s">
        <v>3730</v>
      </c>
    </row>
    <row r="442" spans="1:7" x14ac:dyDescent="0.2">
      <c r="A442" t="s">
        <v>28</v>
      </c>
      <c r="B442" t="s">
        <v>497</v>
      </c>
      <c r="C442" s="2" t="s">
        <v>1456</v>
      </c>
      <c r="D442" t="s">
        <v>2022</v>
      </c>
      <c r="E442" t="s">
        <v>2442</v>
      </c>
      <c r="F442" t="s">
        <v>3278</v>
      </c>
      <c r="G442" t="s">
        <v>3731</v>
      </c>
    </row>
    <row r="443" spans="1:7" x14ac:dyDescent="0.2">
      <c r="A443" t="s">
        <v>28</v>
      </c>
      <c r="B443" t="s">
        <v>498</v>
      </c>
      <c r="C443" s="2" t="s">
        <v>1457</v>
      </c>
      <c r="D443" t="s">
        <v>2006</v>
      </c>
      <c r="E443" t="s">
        <v>2443</v>
      </c>
      <c r="F443" t="s">
        <v>3279</v>
      </c>
      <c r="G443" t="s">
        <v>3731</v>
      </c>
    </row>
    <row r="444" spans="1:7" x14ac:dyDescent="0.2">
      <c r="A444" t="s">
        <v>28</v>
      </c>
      <c r="B444" t="s">
        <v>499</v>
      </c>
      <c r="C444" s="2" t="s">
        <v>1458</v>
      </c>
      <c r="D444" t="s">
        <v>1995</v>
      </c>
      <c r="E444" t="s">
        <v>2444</v>
      </c>
      <c r="F444" t="s">
        <v>3280</v>
      </c>
      <c r="G444" t="s">
        <v>3730</v>
      </c>
    </row>
    <row r="445" spans="1:7" x14ac:dyDescent="0.2">
      <c r="A445" t="s">
        <v>28</v>
      </c>
      <c r="B445" t="s">
        <v>500</v>
      </c>
      <c r="C445" s="2" t="s">
        <v>1459</v>
      </c>
      <c r="D445" t="s">
        <v>2024</v>
      </c>
      <c r="E445" t="s">
        <v>2426</v>
      </c>
      <c r="F445" t="s">
        <v>3281</v>
      </c>
      <c r="G445" t="s">
        <v>3731</v>
      </c>
    </row>
    <row r="446" spans="1:7" x14ac:dyDescent="0.2">
      <c r="A446" t="s">
        <v>28</v>
      </c>
      <c r="B446" t="s">
        <v>501</v>
      </c>
      <c r="C446" s="2" t="s">
        <v>1460</v>
      </c>
      <c r="D446" t="s">
        <v>1981</v>
      </c>
      <c r="E446" t="s">
        <v>2445</v>
      </c>
      <c r="F446" t="s">
        <v>3282</v>
      </c>
      <c r="G446" t="s">
        <v>3731</v>
      </c>
    </row>
    <row r="447" spans="1:7" x14ac:dyDescent="0.2">
      <c r="A447" t="s">
        <v>28</v>
      </c>
      <c r="B447" t="s">
        <v>502</v>
      </c>
      <c r="C447" s="2" t="s">
        <v>1461</v>
      </c>
      <c r="D447" t="s">
        <v>1981</v>
      </c>
      <c r="E447" t="s">
        <v>2446</v>
      </c>
      <c r="F447" t="s">
        <v>3283</v>
      </c>
      <c r="G447" t="s">
        <v>3731</v>
      </c>
    </row>
    <row r="448" spans="1:7" x14ac:dyDescent="0.2">
      <c r="A448" t="s">
        <v>28</v>
      </c>
      <c r="B448" t="s">
        <v>503</v>
      </c>
      <c r="C448" s="2" t="s">
        <v>1462</v>
      </c>
      <c r="D448" t="s">
        <v>1982</v>
      </c>
      <c r="E448" t="s">
        <v>2447</v>
      </c>
      <c r="F448" t="s">
        <v>3284</v>
      </c>
      <c r="G448" t="s">
        <v>3731</v>
      </c>
    </row>
    <row r="449" spans="1:7" x14ac:dyDescent="0.2">
      <c r="A449" t="s">
        <v>28</v>
      </c>
      <c r="B449" t="s">
        <v>504</v>
      </c>
      <c r="C449" s="2" t="s">
        <v>1463</v>
      </c>
      <c r="D449" t="s">
        <v>2026</v>
      </c>
      <c r="E449" t="s">
        <v>2448</v>
      </c>
      <c r="F449" t="s">
        <v>3285</v>
      </c>
      <c r="G449" t="s">
        <v>3730</v>
      </c>
    </row>
    <row r="450" spans="1:7" x14ac:dyDescent="0.2">
      <c r="A450" t="s">
        <v>28</v>
      </c>
      <c r="B450" t="s">
        <v>505</v>
      </c>
      <c r="C450" s="2" t="s">
        <v>1464</v>
      </c>
      <c r="D450" t="s">
        <v>2007</v>
      </c>
      <c r="E450" t="s">
        <v>2449</v>
      </c>
      <c r="F450" t="s">
        <v>3286</v>
      </c>
      <c r="G450" t="s">
        <v>3730</v>
      </c>
    </row>
    <row r="451" spans="1:7" x14ac:dyDescent="0.2">
      <c r="A451" t="s">
        <v>28</v>
      </c>
      <c r="B451" t="s">
        <v>506</v>
      </c>
      <c r="C451" s="2" t="s">
        <v>1465</v>
      </c>
      <c r="D451" t="s">
        <v>1999</v>
      </c>
      <c r="E451" t="s">
        <v>2450</v>
      </c>
      <c r="F451" t="s">
        <v>3198</v>
      </c>
      <c r="G451" t="s">
        <v>3731</v>
      </c>
    </row>
    <row r="452" spans="1:7" x14ac:dyDescent="0.2">
      <c r="A452" t="s">
        <v>28</v>
      </c>
      <c r="B452" t="s">
        <v>507</v>
      </c>
      <c r="C452" s="2" t="s">
        <v>1466</v>
      </c>
      <c r="D452" t="s">
        <v>2028</v>
      </c>
      <c r="E452" t="s">
        <v>2451</v>
      </c>
      <c r="F452" t="s">
        <v>3287</v>
      </c>
      <c r="G452" t="s">
        <v>3730</v>
      </c>
    </row>
    <row r="453" spans="1:7" x14ac:dyDescent="0.2">
      <c r="A453" t="s">
        <v>28</v>
      </c>
      <c r="B453" t="s">
        <v>508</v>
      </c>
      <c r="C453" s="2" t="s">
        <v>1467</v>
      </c>
      <c r="D453" t="s">
        <v>2028</v>
      </c>
      <c r="E453" t="s">
        <v>2452</v>
      </c>
      <c r="F453" t="s">
        <v>3288</v>
      </c>
      <c r="G453" t="s">
        <v>3730</v>
      </c>
    </row>
    <row r="454" spans="1:7" x14ac:dyDescent="0.2">
      <c r="A454" t="s">
        <v>28</v>
      </c>
      <c r="B454" t="s">
        <v>509</v>
      </c>
      <c r="C454" s="2" t="s">
        <v>1468</v>
      </c>
      <c r="D454" t="s">
        <v>2000</v>
      </c>
      <c r="E454" t="s">
        <v>2453</v>
      </c>
      <c r="F454" t="s">
        <v>3289</v>
      </c>
      <c r="G454" t="s">
        <v>3730</v>
      </c>
    </row>
    <row r="455" spans="1:7" x14ac:dyDescent="0.2">
      <c r="A455" t="s">
        <v>29</v>
      </c>
      <c r="B455" t="s">
        <v>510</v>
      </c>
      <c r="C455" s="2" t="s">
        <v>1469</v>
      </c>
      <c r="D455" t="s">
        <v>1976</v>
      </c>
      <c r="E455" t="s">
        <v>2454</v>
      </c>
      <c r="F455" t="s">
        <v>3290</v>
      </c>
      <c r="G455" t="s">
        <v>3730</v>
      </c>
    </row>
    <row r="456" spans="1:7" x14ac:dyDescent="0.2">
      <c r="A456" t="s">
        <v>29</v>
      </c>
      <c r="B456" t="s">
        <v>511</v>
      </c>
      <c r="C456" s="2" t="s">
        <v>1470</v>
      </c>
      <c r="D456" t="s">
        <v>2064</v>
      </c>
      <c r="E456" t="s">
        <v>2455</v>
      </c>
      <c r="F456" t="s">
        <v>3291</v>
      </c>
      <c r="G456" t="s">
        <v>3730</v>
      </c>
    </row>
    <row r="457" spans="1:7" x14ac:dyDescent="0.2">
      <c r="A457" t="s">
        <v>29</v>
      </c>
      <c r="B457" t="s">
        <v>512</v>
      </c>
      <c r="C457" s="2" t="s">
        <v>1471</v>
      </c>
      <c r="D457" t="s">
        <v>1977</v>
      </c>
      <c r="E457" t="s">
        <v>2456</v>
      </c>
      <c r="F457" t="s">
        <v>3292</v>
      </c>
      <c r="G457" t="s">
        <v>3730</v>
      </c>
    </row>
    <row r="458" spans="1:7" x14ac:dyDescent="0.2">
      <c r="A458" t="s">
        <v>29</v>
      </c>
      <c r="B458" t="s">
        <v>513</v>
      </c>
      <c r="C458" s="2" t="s">
        <v>1472</v>
      </c>
      <c r="D458" t="s">
        <v>1977</v>
      </c>
      <c r="E458" t="s">
        <v>2457</v>
      </c>
      <c r="F458" t="s">
        <v>3293</v>
      </c>
      <c r="G458" t="s">
        <v>3730</v>
      </c>
    </row>
    <row r="459" spans="1:7" x14ac:dyDescent="0.2">
      <c r="A459" t="s">
        <v>29</v>
      </c>
      <c r="B459" t="s">
        <v>514</v>
      </c>
      <c r="C459" s="2" t="s">
        <v>1473</v>
      </c>
      <c r="D459" t="s">
        <v>1977</v>
      </c>
      <c r="E459" t="s">
        <v>2458</v>
      </c>
      <c r="F459" t="s">
        <v>3294</v>
      </c>
      <c r="G459" t="s">
        <v>3730</v>
      </c>
    </row>
    <row r="460" spans="1:7" x14ac:dyDescent="0.2">
      <c r="A460" t="s">
        <v>29</v>
      </c>
      <c r="B460" t="s">
        <v>515</v>
      </c>
      <c r="C460" s="2" t="s">
        <v>1474</v>
      </c>
      <c r="D460" t="s">
        <v>1977</v>
      </c>
      <c r="E460" t="s">
        <v>2459</v>
      </c>
      <c r="F460" t="s">
        <v>3295</v>
      </c>
      <c r="G460" t="s">
        <v>3730</v>
      </c>
    </row>
    <row r="461" spans="1:7" x14ac:dyDescent="0.2">
      <c r="A461" t="s">
        <v>29</v>
      </c>
      <c r="B461" t="s">
        <v>516</v>
      </c>
      <c r="C461" s="2" t="s">
        <v>1475</v>
      </c>
      <c r="D461" t="s">
        <v>1978</v>
      </c>
      <c r="E461" t="s">
        <v>2460</v>
      </c>
      <c r="F461" t="s">
        <v>3296</v>
      </c>
      <c r="G461" t="s">
        <v>3730</v>
      </c>
    </row>
    <row r="462" spans="1:7" x14ac:dyDescent="0.2">
      <c r="A462" t="s">
        <v>29</v>
      </c>
      <c r="B462" t="s">
        <v>517</v>
      </c>
      <c r="C462" s="2" t="s">
        <v>1476</v>
      </c>
      <c r="D462" t="s">
        <v>2037</v>
      </c>
      <c r="E462" t="s">
        <v>2461</v>
      </c>
      <c r="F462" t="s">
        <v>3297</v>
      </c>
      <c r="G462" t="s">
        <v>3730</v>
      </c>
    </row>
    <row r="463" spans="1:7" x14ac:dyDescent="0.2">
      <c r="A463" t="s">
        <v>29</v>
      </c>
      <c r="B463" t="s">
        <v>518</v>
      </c>
      <c r="C463" s="2" t="s">
        <v>1477</v>
      </c>
      <c r="D463" t="s">
        <v>2012</v>
      </c>
      <c r="E463" t="s">
        <v>2462</v>
      </c>
      <c r="F463" t="s">
        <v>3298</v>
      </c>
      <c r="G463" t="s">
        <v>3730</v>
      </c>
    </row>
    <row r="464" spans="1:7" x14ac:dyDescent="0.2">
      <c r="A464" t="s">
        <v>29</v>
      </c>
      <c r="B464" t="s">
        <v>519</v>
      </c>
      <c r="C464" s="2" t="s">
        <v>1478</v>
      </c>
      <c r="D464" t="s">
        <v>1989</v>
      </c>
      <c r="E464" t="s">
        <v>2463</v>
      </c>
      <c r="F464" t="s">
        <v>3299</v>
      </c>
      <c r="G464" t="s">
        <v>3731</v>
      </c>
    </row>
    <row r="465" spans="1:7" x14ac:dyDescent="0.2">
      <c r="A465" t="s">
        <v>29</v>
      </c>
      <c r="B465" t="s">
        <v>249</v>
      </c>
      <c r="C465" s="2" t="s">
        <v>1479</v>
      </c>
      <c r="D465" t="s">
        <v>1991</v>
      </c>
      <c r="E465" t="s">
        <v>2454</v>
      </c>
      <c r="F465" t="s">
        <v>3300</v>
      </c>
      <c r="G465" t="s">
        <v>3730</v>
      </c>
    </row>
    <row r="466" spans="1:7" x14ac:dyDescent="0.2">
      <c r="A466" t="s">
        <v>29</v>
      </c>
      <c r="B466" t="s">
        <v>520</v>
      </c>
      <c r="C466" s="2" t="s">
        <v>1480</v>
      </c>
      <c r="D466" t="s">
        <v>2015</v>
      </c>
      <c r="E466" t="s">
        <v>2464</v>
      </c>
      <c r="F466" t="s">
        <v>3301</v>
      </c>
      <c r="G466" t="s">
        <v>3731</v>
      </c>
    </row>
    <row r="467" spans="1:7" x14ac:dyDescent="0.2">
      <c r="A467" t="s">
        <v>29</v>
      </c>
      <c r="B467" t="s">
        <v>521</v>
      </c>
      <c r="C467" s="2" t="s">
        <v>1481</v>
      </c>
      <c r="D467" t="s">
        <v>1979</v>
      </c>
      <c r="E467" t="s">
        <v>2465</v>
      </c>
      <c r="F467" t="s">
        <v>2938</v>
      </c>
      <c r="G467" t="s">
        <v>3731</v>
      </c>
    </row>
    <row r="468" spans="1:7" x14ac:dyDescent="0.2">
      <c r="A468" t="s">
        <v>29</v>
      </c>
      <c r="B468" t="s">
        <v>522</v>
      </c>
      <c r="C468" s="2" t="s">
        <v>1482</v>
      </c>
      <c r="D468" t="s">
        <v>1992</v>
      </c>
      <c r="E468" t="s">
        <v>2466</v>
      </c>
      <c r="F468" t="s">
        <v>3302</v>
      </c>
      <c r="G468" t="s">
        <v>3730</v>
      </c>
    </row>
    <row r="469" spans="1:7" x14ac:dyDescent="0.2">
      <c r="A469" t="s">
        <v>29</v>
      </c>
      <c r="B469" t="s">
        <v>523</v>
      </c>
      <c r="C469" s="2" t="s">
        <v>1483</v>
      </c>
      <c r="D469" t="s">
        <v>1992</v>
      </c>
      <c r="E469" t="s">
        <v>2467</v>
      </c>
      <c r="F469" t="s">
        <v>3303</v>
      </c>
      <c r="G469" t="s">
        <v>3731</v>
      </c>
    </row>
    <row r="470" spans="1:7" x14ac:dyDescent="0.2">
      <c r="A470" t="s">
        <v>29</v>
      </c>
      <c r="B470" t="s">
        <v>524</v>
      </c>
      <c r="C470" s="2" t="s">
        <v>1484</v>
      </c>
      <c r="D470" t="s">
        <v>1992</v>
      </c>
      <c r="E470" t="s">
        <v>2468</v>
      </c>
      <c r="F470" t="s">
        <v>3304</v>
      </c>
      <c r="G470" t="s">
        <v>3730</v>
      </c>
    </row>
    <row r="471" spans="1:7" x14ac:dyDescent="0.2">
      <c r="A471" t="s">
        <v>29</v>
      </c>
      <c r="B471" t="s">
        <v>525</v>
      </c>
      <c r="C471" s="2" t="s">
        <v>1485</v>
      </c>
      <c r="D471" t="s">
        <v>2060</v>
      </c>
      <c r="E471" t="s">
        <v>2469</v>
      </c>
      <c r="F471" t="s">
        <v>3305</v>
      </c>
      <c r="G471" t="s">
        <v>3730</v>
      </c>
    </row>
    <row r="472" spans="1:7" x14ac:dyDescent="0.2">
      <c r="A472" t="s">
        <v>29</v>
      </c>
      <c r="B472" t="s">
        <v>526</v>
      </c>
      <c r="C472" s="2" t="s">
        <v>1486</v>
      </c>
      <c r="D472" t="s">
        <v>1980</v>
      </c>
      <c r="E472" t="s">
        <v>2469</v>
      </c>
      <c r="F472" t="s">
        <v>3306</v>
      </c>
      <c r="G472" t="s">
        <v>3730</v>
      </c>
    </row>
    <row r="473" spans="1:7" x14ac:dyDescent="0.2">
      <c r="A473" t="s">
        <v>29</v>
      </c>
      <c r="B473" t="s">
        <v>527</v>
      </c>
      <c r="C473" s="2" t="s">
        <v>1487</v>
      </c>
      <c r="D473" t="s">
        <v>1980</v>
      </c>
      <c r="E473" t="s">
        <v>2470</v>
      </c>
      <c r="F473" t="s">
        <v>3307</v>
      </c>
      <c r="G473" t="s">
        <v>3730</v>
      </c>
    </row>
    <row r="474" spans="1:7" x14ac:dyDescent="0.2">
      <c r="A474" t="s">
        <v>29</v>
      </c>
      <c r="B474" t="s">
        <v>528</v>
      </c>
      <c r="C474" s="2" t="s">
        <v>1488</v>
      </c>
      <c r="D474" t="s">
        <v>1994</v>
      </c>
      <c r="E474" t="s">
        <v>2464</v>
      </c>
      <c r="F474" t="s">
        <v>3308</v>
      </c>
      <c r="G474" t="s">
        <v>3731</v>
      </c>
    </row>
    <row r="475" spans="1:7" x14ac:dyDescent="0.2">
      <c r="A475" t="s">
        <v>29</v>
      </c>
      <c r="B475" t="s">
        <v>529</v>
      </c>
      <c r="C475" s="2" t="s">
        <v>1489</v>
      </c>
      <c r="D475" t="s">
        <v>1994</v>
      </c>
      <c r="E475" t="s">
        <v>2471</v>
      </c>
      <c r="F475" t="s">
        <v>3309</v>
      </c>
      <c r="G475" t="s">
        <v>3731</v>
      </c>
    </row>
    <row r="476" spans="1:7" x14ac:dyDescent="0.2">
      <c r="A476" t="s">
        <v>29</v>
      </c>
      <c r="B476" t="s">
        <v>530</v>
      </c>
      <c r="C476" s="2" t="s">
        <v>1490</v>
      </c>
      <c r="D476" t="s">
        <v>2021</v>
      </c>
      <c r="E476" t="s">
        <v>2472</v>
      </c>
      <c r="F476" t="s">
        <v>3310</v>
      </c>
      <c r="G476" t="s">
        <v>3730</v>
      </c>
    </row>
    <row r="477" spans="1:7" x14ac:dyDescent="0.2">
      <c r="A477" t="s">
        <v>29</v>
      </c>
      <c r="B477" t="s">
        <v>531</v>
      </c>
      <c r="C477" s="2" t="s">
        <v>1491</v>
      </c>
      <c r="D477" t="s">
        <v>2021</v>
      </c>
      <c r="E477" t="s">
        <v>2473</v>
      </c>
      <c r="F477" t="s">
        <v>3311</v>
      </c>
      <c r="G477" t="s">
        <v>3730</v>
      </c>
    </row>
    <row r="478" spans="1:7" x14ac:dyDescent="0.2">
      <c r="A478" t="s">
        <v>29</v>
      </c>
      <c r="B478" t="s">
        <v>532</v>
      </c>
      <c r="C478" s="2" t="s">
        <v>1492</v>
      </c>
      <c r="D478" t="s">
        <v>2021</v>
      </c>
      <c r="E478" t="s">
        <v>2474</v>
      </c>
      <c r="F478" t="s">
        <v>3312</v>
      </c>
      <c r="G478" t="s">
        <v>3730</v>
      </c>
    </row>
    <row r="479" spans="1:7" x14ac:dyDescent="0.2">
      <c r="A479" t="s">
        <v>29</v>
      </c>
      <c r="B479" t="s">
        <v>533</v>
      </c>
      <c r="C479" s="2" t="s">
        <v>1493</v>
      </c>
      <c r="D479" t="s">
        <v>2021</v>
      </c>
      <c r="E479" t="s">
        <v>2475</v>
      </c>
      <c r="F479" t="s">
        <v>3313</v>
      </c>
      <c r="G479" t="s">
        <v>3730</v>
      </c>
    </row>
    <row r="480" spans="1:7" x14ac:dyDescent="0.2">
      <c r="A480" t="s">
        <v>29</v>
      </c>
      <c r="B480" t="s">
        <v>534</v>
      </c>
      <c r="C480" s="2" t="s">
        <v>1494</v>
      </c>
      <c r="D480" t="s">
        <v>2022</v>
      </c>
      <c r="E480" t="s">
        <v>2476</v>
      </c>
      <c r="F480" t="s">
        <v>3314</v>
      </c>
      <c r="G480" t="s">
        <v>3730</v>
      </c>
    </row>
    <row r="481" spans="1:7" x14ac:dyDescent="0.2">
      <c r="A481" t="s">
        <v>29</v>
      </c>
      <c r="B481" t="s">
        <v>535</v>
      </c>
      <c r="C481" s="2" t="s">
        <v>1495</v>
      </c>
      <c r="D481" t="s">
        <v>2022</v>
      </c>
      <c r="E481" t="s">
        <v>2477</v>
      </c>
      <c r="F481" t="s">
        <v>3315</v>
      </c>
      <c r="G481" t="s">
        <v>3730</v>
      </c>
    </row>
    <row r="482" spans="1:7" x14ac:dyDescent="0.2">
      <c r="A482" t="s">
        <v>29</v>
      </c>
      <c r="B482" t="s">
        <v>536</v>
      </c>
      <c r="C482" s="2" t="s">
        <v>1496</v>
      </c>
      <c r="D482" t="s">
        <v>2065</v>
      </c>
      <c r="E482" t="s">
        <v>2478</v>
      </c>
      <c r="F482" t="s">
        <v>3316</v>
      </c>
      <c r="G482" t="s">
        <v>3731</v>
      </c>
    </row>
    <row r="483" spans="1:7" x14ac:dyDescent="0.2">
      <c r="A483" t="s">
        <v>29</v>
      </c>
      <c r="B483" t="s">
        <v>537</v>
      </c>
      <c r="C483" s="2" t="s">
        <v>1497</v>
      </c>
      <c r="D483" t="s">
        <v>1981</v>
      </c>
      <c r="E483" t="s">
        <v>2478</v>
      </c>
      <c r="F483" t="s">
        <v>3317</v>
      </c>
      <c r="G483" t="s">
        <v>3731</v>
      </c>
    </row>
    <row r="484" spans="1:7" x14ac:dyDescent="0.2">
      <c r="A484" t="s">
        <v>29</v>
      </c>
      <c r="B484" t="s">
        <v>538</v>
      </c>
      <c r="C484" s="2" t="s">
        <v>1498</v>
      </c>
      <c r="D484" t="s">
        <v>1983</v>
      </c>
      <c r="E484" t="s">
        <v>2479</v>
      </c>
      <c r="F484" t="s">
        <v>3318</v>
      </c>
      <c r="G484" t="s">
        <v>3730</v>
      </c>
    </row>
    <row r="485" spans="1:7" x14ac:dyDescent="0.2">
      <c r="A485" t="s">
        <v>29</v>
      </c>
      <c r="B485" t="s">
        <v>539</v>
      </c>
      <c r="C485" s="2" t="s">
        <v>1499</v>
      </c>
      <c r="D485" t="s">
        <v>2007</v>
      </c>
      <c r="E485" t="s">
        <v>2479</v>
      </c>
      <c r="F485" t="s">
        <v>3319</v>
      </c>
      <c r="G485" t="s">
        <v>3730</v>
      </c>
    </row>
    <row r="486" spans="1:7" x14ac:dyDescent="0.2">
      <c r="A486" t="s">
        <v>29</v>
      </c>
      <c r="B486" t="s">
        <v>540</v>
      </c>
      <c r="C486" s="2" t="s">
        <v>1500</v>
      </c>
      <c r="D486" t="s">
        <v>1999</v>
      </c>
      <c r="E486" t="s">
        <v>2461</v>
      </c>
      <c r="F486" t="s">
        <v>3320</v>
      </c>
      <c r="G486" t="s">
        <v>3730</v>
      </c>
    </row>
    <row r="487" spans="1:7" x14ac:dyDescent="0.2">
      <c r="A487" t="s">
        <v>29</v>
      </c>
      <c r="B487" t="s">
        <v>541</v>
      </c>
      <c r="C487" s="2" t="s">
        <v>1501</v>
      </c>
      <c r="D487" t="s">
        <v>2058</v>
      </c>
      <c r="E487" t="s">
        <v>2480</v>
      </c>
      <c r="F487" t="s">
        <v>3321</v>
      </c>
      <c r="G487" t="s">
        <v>3730</v>
      </c>
    </row>
    <row r="488" spans="1:7" x14ac:dyDescent="0.2">
      <c r="A488" t="s">
        <v>29</v>
      </c>
      <c r="B488" t="s">
        <v>542</v>
      </c>
      <c r="C488" s="2" t="s">
        <v>1502</v>
      </c>
      <c r="D488" t="s">
        <v>1996</v>
      </c>
      <c r="E488" t="s">
        <v>2481</v>
      </c>
      <c r="F488" t="s">
        <v>3322</v>
      </c>
      <c r="G488" t="s">
        <v>3730</v>
      </c>
    </row>
    <row r="489" spans="1:7" x14ac:dyDescent="0.2">
      <c r="A489" t="s">
        <v>30</v>
      </c>
      <c r="B489" t="s">
        <v>543</v>
      </c>
      <c r="C489" s="2" t="s">
        <v>1503</v>
      </c>
      <c r="D489" t="s">
        <v>1989</v>
      </c>
      <c r="E489" t="s">
        <v>2482</v>
      </c>
      <c r="F489" t="s">
        <v>3323</v>
      </c>
      <c r="G489" t="s">
        <v>3731</v>
      </c>
    </row>
    <row r="490" spans="1:7" x14ac:dyDescent="0.2">
      <c r="A490" t="s">
        <v>30</v>
      </c>
      <c r="B490" t="s">
        <v>544</v>
      </c>
      <c r="C490" s="2" t="s">
        <v>1504</v>
      </c>
      <c r="D490" t="s">
        <v>1979</v>
      </c>
      <c r="E490" t="s">
        <v>2483</v>
      </c>
      <c r="F490" t="s">
        <v>3324</v>
      </c>
      <c r="G490" t="s">
        <v>3731</v>
      </c>
    </row>
    <row r="491" spans="1:7" x14ac:dyDescent="0.2">
      <c r="A491" t="s">
        <v>30</v>
      </c>
      <c r="B491" t="s">
        <v>545</v>
      </c>
      <c r="C491" s="2" t="s">
        <v>1505</v>
      </c>
      <c r="D491" t="s">
        <v>2021</v>
      </c>
      <c r="E491" t="s">
        <v>2484</v>
      </c>
      <c r="F491" t="s">
        <v>3325</v>
      </c>
      <c r="G491" t="s">
        <v>3730</v>
      </c>
    </row>
    <row r="492" spans="1:7" x14ac:dyDescent="0.2">
      <c r="A492" t="s">
        <v>30</v>
      </c>
      <c r="B492" t="s">
        <v>546</v>
      </c>
      <c r="C492" s="2" t="s">
        <v>1506</v>
      </c>
      <c r="D492" t="s">
        <v>1984</v>
      </c>
      <c r="E492" t="s">
        <v>2485</v>
      </c>
      <c r="F492" t="s">
        <v>3326</v>
      </c>
      <c r="G492" t="s">
        <v>3730</v>
      </c>
    </row>
    <row r="493" spans="1:7" x14ac:dyDescent="0.2">
      <c r="A493" t="s">
        <v>30</v>
      </c>
      <c r="B493" t="s">
        <v>547</v>
      </c>
      <c r="C493" s="2" t="s">
        <v>1507</v>
      </c>
      <c r="D493" t="s">
        <v>2049</v>
      </c>
      <c r="E493" t="s">
        <v>2485</v>
      </c>
      <c r="F493" t="s">
        <v>3327</v>
      </c>
      <c r="G493" t="s">
        <v>3730</v>
      </c>
    </row>
    <row r="494" spans="1:7" x14ac:dyDescent="0.2">
      <c r="A494" t="s">
        <v>30</v>
      </c>
      <c r="B494" t="s">
        <v>548</v>
      </c>
      <c r="C494" s="2" t="s">
        <v>1508</v>
      </c>
      <c r="D494" t="s">
        <v>2055</v>
      </c>
      <c r="E494" t="s">
        <v>2486</v>
      </c>
      <c r="F494" t="s">
        <v>3328</v>
      </c>
      <c r="G494" t="s">
        <v>3731</v>
      </c>
    </row>
    <row r="495" spans="1:7" x14ac:dyDescent="0.2">
      <c r="A495" t="s">
        <v>31</v>
      </c>
      <c r="B495" t="s">
        <v>549</v>
      </c>
      <c r="C495" s="2" t="s">
        <v>1509</v>
      </c>
      <c r="D495" t="s">
        <v>1977</v>
      </c>
      <c r="E495" t="s">
        <v>2487</v>
      </c>
      <c r="F495" t="s">
        <v>2928</v>
      </c>
      <c r="G495" t="s">
        <v>3730</v>
      </c>
    </row>
    <row r="496" spans="1:7" x14ac:dyDescent="0.2">
      <c r="A496" t="s">
        <v>31</v>
      </c>
      <c r="B496" t="s">
        <v>550</v>
      </c>
      <c r="C496" s="2" t="s">
        <v>1510</v>
      </c>
      <c r="D496" t="s">
        <v>2005</v>
      </c>
      <c r="E496" t="s">
        <v>2488</v>
      </c>
      <c r="F496" t="s">
        <v>3329</v>
      </c>
      <c r="G496" t="s">
        <v>3730</v>
      </c>
    </row>
    <row r="497" spans="1:7" x14ac:dyDescent="0.2">
      <c r="A497" t="s">
        <v>31</v>
      </c>
      <c r="B497" t="s">
        <v>551</v>
      </c>
      <c r="C497" s="2" t="s">
        <v>1511</v>
      </c>
      <c r="D497" t="s">
        <v>2066</v>
      </c>
      <c r="E497" t="s">
        <v>2489</v>
      </c>
      <c r="F497" t="s">
        <v>2938</v>
      </c>
      <c r="G497" t="s">
        <v>3730</v>
      </c>
    </row>
    <row r="498" spans="1:7" x14ac:dyDescent="0.2">
      <c r="A498" t="s">
        <v>31</v>
      </c>
      <c r="B498" t="s">
        <v>552</v>
      </c>
      <c r="C498" s="2" t="s">
        <v>1512</v>
      </c>
      <c r="D498" t="s">
        <v>1978</v>
      </c>
      <c r="E498" t="s">
        <v>2489</v>
      </c>
      <c r="F498" t="s">
        <v>3330</v>
      </c>
      <c r="G498" t="s">
        <v>3730</v>
      </c>
    </row>
    <row r="499" spans="1:7" x14ac:dyDescent="0.2">
      <c r="A499" t="s">
        <v>31</v>
      </c>
      <c r="B499" t="s">
        <v>553</v>
      </c>
      <c r="C499" s="2" t="s">
        <v>1513</v>
      </c>
      <c r="D499" t="s">
        <v>2037</v>
      </c>
      <c r="E499" t="s">
        <v>2490</v>
      </c>
      <c r="F499" t="s">
        <v>3173</v>
      </c>
      <c r="G499" t="s">
        <v>3730</v>
      </c>
    </row>
    <row r="500" spans="1:7" x14ac:dyDescent="0.2">
      <c r="A500" t="s">
        <v>31</v>
      </c>
      <c r="B500" t="s">
        <v>554</v>
      </c>
      <c r="C500" s="2" t="s">
        <v>1514</v>
      </c>
      <c r="D500" t="s">
        <v>2037</v>
      </c>
      <c r="E500" t="s">
        <v>2491</v>
      </c>
      <c r="F500" t="s">
        <v>3331</v>
      </c>
      <c r="G500" t="s">
        <v>3731</v>
      </c>
    </row>
    <row r="501" spans="1:7" x14ac:dyDescent="0.2">
      <c r="A501" t="s">
        <v>31</v>
      </c>
      <c r="B501" t="s">
        <v>555</v>
      </c>
      <c r="C501" s="2" t="s">
        <v>1515</v>
      </c>
      <c r="D501" t="s">
        <v>1989</v>
      </c>
      <c r="E501" t="s">
        <v>2492</v>
      </c>
      <c r="F501" t="s">
        <v>2929</v>
      </c>
      <c r="G501" t="s">
        <v>3730</v>
      </c>
    </row>
    <row r="502" spans="1:7" x14ac:dyDescent="0.2">
      <c r="A502" t="s">
        <v>31</v>
      </c>
      <c r="B502" t="s">
        <v>556</v>
      </c>
      <c r="C502" s="2" t="s">
        <v>1516</v>
      </c>
      <c r="D502" t="s">
        <v>1997</v>
      </c>
      <c r="E502" t="s">
        <v>2492</v>
      </c>
      <c r="F502" t="s">
        <v>3332</v>
      </c>
      <c r="G502" t="s">
        <v>3730</v>
      </c>
    </row>
    <row r="503" spans="1:7" x14ac:dyDescent="0.2">
      <c r="A503" t="s">
        <v>31</v>
      </c>
      <c r="B503" t="s">
        <v>557</v>
      </c>
      <c r="C503" s="2" t="s">
        <v>1517</v>
      </c>
      <c r="D503" t="s">
        <v>2015</v>
      </c>
      <c r="E503" t="s">
        <v>2493</v>
      </c>
      <c r="F503" t="s">
        <v>3333</v>
      </c>
      <c r="G503" t="s">
        <v>3730</v>
      </c>
    </row>
    <row r="504" spans="1:7" x14ac:dyDescent="0.2">
      <c r="A504" t="s">
        <v>31</v>
      </c>
      <c r="B504" t="s">
        <v>558</v>
      </c>
      <c r="C504" s="2" t="s">
        <v>1518</v>
      </c>
      <c r="D504" t="s">
        <v>2015</v>
      </c>
      <c r="E504" t="s">
        <v>2494</v>
      </c>
      <c r="F504" t="s">
        <v>3334</v>
      </c>
      <c r="G504" t="s">
        <v>3730</v>
      </c>
    </row>
    <row r="505" spans="1:7" x14ac:dyDescent="0.2">
      <c r="A505" t="s">
        <v>31</v>
      </c>
      <c r="B505" t="s">
        <v>559</v>
      </c>
      <c r="C505" s="2" t="s">
        <v>1519</v>
      </c>
      <c r="D505" t="s">
        <v>2015</v>
      </c>
      <c r="E505" t="s">
        <v>2495</v>
      </c>
      <c r="F505" t="s">
        <v>3335</v>
      </c>
      <c r="G505" t="s">
        <v>3731</v>
      </c>
    </row>
    <row r="506" spans="1:7" x14ac:dyDescent="0.2">
      <c r="A506" t="s">
        <v>31</v>
      </c>
      <c r="B506" t="s">
        <v>560</v>
      </c>
      <c r="C506" s="2" t="s">
        <v>1520</v>
      </c>
      <c r="D506" t="s">
        <v>1979</v>
      </c>
      <c r="E506" t="s">
        <v>2496</v>
      </c>
      <c r="F506" t="s">
        <v>3336</v>
      </c>
      <c r="G506" t="s">
        <v>3730</v>
      </c>
    </row>
    <row r="507" spans="1:7" x14ac:dyDescent="0.2">
      <c r="A507" t="s">
        <v>31</v>
      </c>
      <c r="B507" t="s">
        <v>561</v>
      </c>
      <c r="C507" s="2" t="s">
        <v>1521</v>
      </c>
      <c r="D507" t="s">
        <v>1992</v>
      </c>
      <c r="E507" t="s">
        <v>2497</v>
      </c>
      <c r="F507" t="s">
        <v>3337</v>
      </c>
      <c r="G507" t="s">
        <v>3730</v>
      </c>
    </row>
    <row r="508" spans="1:7" x14ac:dyDescent="0.2">
      <c r="A508" t="s">
        <v>31</v>
      </c>
      <c r="B508" t="s">
        <v>562</v>
      </c>
      <c r="C508" s="2" t="s">
        <v>1522</v>
      </c>
      <c r="D508" t="s">
        <v>1992</v>
      </c>
      <c r="E508" t="s">
        <v>2498</v>
      </c>
      <c r="F508" t="s">
        <v>3338</v>
      </c>
      <c r="G508" t="s">
        <v>3731</v>
      </c>
    </row>
    <row r="509" spans="1:7" x14ac:dyDescent="0.2">
      <c r="A509" t="s">
        <v>31</v>
      </c>
      <c r="B509" t="s">
        <v>563</v>
      </c>
      <c r="C509" s="2" t="s">
        <v>1523</v>
      </c>
      <c r="D509" t="s">
        <v>1980</v>
      </c>
      <c r="E509" t="s">
        <v>2499</v>
      </c>
      <c r="F509" t="s">
        <v>3339</v>
      </c>
      <c r="G509" t="s">
        <v>3731</v>
      </c>
    </row>
    <row r="510" spans="1:7" x14ac:dyDescent="0.2">
      <c r="A510" t="s">
        <v>31</v>
      </c>
      <c r="B510" t="s">
        <v>564</v>
      </c>
      <c r="C510" s="2" t="s">
        <v>1524</v>
      </c>
      <c r="D510" t="s">
        <v>1980</v>
      </c>
      <c r="E510" t="s">
        <v>2500</v>
      </c>
      <c r="F510" t="s">
        <v>3340</v>
      </c>
      <c r="G510" t="s">
        <v>3730</v>
      </c>
    </row>
    <row r="511" spans="1:7" x14ac:dyDescent="0.2">
      <c r="A511" t="s">
        <v>31</v>
      </c>
      <c r="B511" t="s">
        <v>565</v>
      </c>
      <c r="C511" s="2" t="s">
        <v>1525</v>
      </c>
      <c r="D511" t="s">
        <v>2006</v>
      </c>
      <c r="E511" t="s">
        <v>2501</v>
      </c>
      <c r="F511" t="s">
        <v>3341</v>
      </c>
      <c r="G511" t="s">
        <v>3730</v>
      </c>
    </row>
    <row r="512" spans="1:7" x14ac:dyDescent="0.2">
      <c r="A512" t="s">
        <v>31</v>
      </c>
      <c r="B512" t="s">
        <v>566</v>
      </c>
      <c r="C512" s="2" t="s">
        <v>1526</v>
      </c>
      <c r="D512" t="s">
        <v>1995</v>
      </c>
      <c r="E512" t="s">
        <v>2502</v>
      </c>
      <c r="F512" t="s">
        <v>3282</v>
      </c>
      <c r="G512" t="s">
        <v>3730</v>
      </c>
    </row>
    <row r="513" spans="1:7" x14ac:dyDescent="0.2">
      <c r="A513" t="s">
        <v>31</v>
      </c>
      <c r="B513" t="s">
        <v>567</v>
      </c>
      <c r="C513" s="2" t="s">
        <v>1527</v>
      </c>
      <c r="D513" t="s">
        <v>1982</v>
      </c>
      <c r="E513" t="s">
        <v>2503</v>
      </c>
      <c r="F513" t="s">
        <v>3342</v>
      </c>
      <c r="G513" t="s">
        <v>3731</v>
      </c>
    </row>
    <row r="514" spans="1:7" x14ac:dyDescent="0.2">
      <c r="A514" t="s">
        <v>31</v>
      </c>
      <c r="B514" t="s">
        <v>568</v>
      </c>
      <c r="C514" s="2" t="s">
        <v>1528</v>
      </c>
      <c r="D514" t="s">
        <v>1984</v>
      </c>
      <c r="E514" t="s">
        <v>2504</v>
      </c>
      <c r="F514" t="s">
        <v>3343</v>
      </c>
      <c r="G514" t="s">
        <v>3731</v>
      </c>
    </row>
    <row r="515" spans="1:7" x14ac:dyDescent="0.2">
      <c r="A515" t="s">
        <v>31</v>
      </c>
      <c r="B515" t="s">
        <v>569</v>
      </c>
      <c r="C515" s="2" t="s">
        <v>1529</v>
      </c>
      <c r="D515" t="s">
        <v>1999</v>
      </c>
      <c r="E515" t="s">
        <v>2505</v>
      </c>
      <c r="F515" t="s">
        <v>2972</v>
      </c>
      <c r="G515" t="s">
        <v>3731</v>
      </c>
    </row>
    <row r="516" spans="1:7" x14ac:dyDescent="0.2">
      <c r="A516" t="s">
        <v>32</v>
      </c>
      <c r="B516" t="s">
        <v>570</v>
      </c>
      <c r="C516" s="2" t="s">
        <v>1530</v>
      </c>
      <c r="D516" t="s">
        <v>1976</v>
      </c>
      <c r="E516" t="s">
        <v>2506</v>
      </c>
      <c r="F516" t="s">
        <v>3344</v>
      </c>
      <c r="G516" t="s">
        <v>3730</v>
      </c>
    </row>
    <row r="517" spans="1:7" x14ac:dyDescent="0.2">
      <c r="A517" t="s">
        <v>32</v>
      </c>
      <c r="B517" t="s">
        <v>571</v>
      </c>
      <c r="C517" s="2" t="s">
        <v>1531</v>
      </c>
      <c r="D517" t="s">
        <v>1976</v>
      </c>
      <c r="E517" t="s">
        <v>2507</v>
      </c>
      <c r="F517" t="s">
        <v>3345</v>
      </c>
      <c r="G517" t="s">
        <v>3730</v>
      </c>
    </row>
    <row r="518" spans="1:7" x14ac:dyDescent="0.2">
      <c r="A518" t="s">
        <v>32</v>
      </c>
      <c r="B518" t="s">
        <v>572</v>
      </c>
      <c r="C518" s="2" t="s">
        <v>1532</v>
      </c>
      <c r="D518" t="s">
        <v>1986</v>
      </c>
      <c r="E518" t="s">
        <v>2508</v>
      </c>
      <c r="F518" t="s">
        <v>3346</v>
      </c>
      <c r="G518" t="s">
        <v>3731</v>
      </c>
    </row>
    <row r="519" spans="1:7" x14ac:dyDescent="0.2">
      <c r="A519" t="s">
        <v>32</v>
      </c>
      <c r="B519" t="s">
        <v>573</v>
      </c>
      <c r="C519" s="2" t="s">
        <v>1533</v>
      </c>
      <c r="D519" t="s">
        <v>2005</v>
      </c>
      <c r="E519" t="s">
        <v>2509</v>
      </c>
      <c r="F519" t="s">
        <v>3347</v>
      </c>
      <c r="G519" t="s">
        <v>3730</v>
      </c>
    </row>
    <row r="520" spans="1:7" x14ac:dyDescent="0.2">
      <c r="A520" t="s">
        <v>32</v>
      </c>
      <c r="B520" t="s">
        <v>574</v>
      </c>
      <c r="C520" s="2" t="s">
        <v>1534</v>
      </c>
      <c r="D520" t="s">
        <v>1978</v>
      </c>
      <c r="E520" t="s">
        <v>2510</v>
      </c>
      <c r="F520" t="s">
        <v>3348</v>
      </c>
      <c r="G520" t="s">
        <v>3731</v>
      </c>
    </row>
    <row r="521" spans="1:7" x14ac:dyDescent="0.2">
      <c r="A521" t="s">
        <v>32</v>
      </c>
      <c r="B521" t="s">
        <v>575</v>
      </c>
      <c r="C521" s="2" t="s">
        <v>1535</v>
      </c>
      <c r="D521" t="s">
        <v>2047</v>
      </c>
      <c r="E521" t="s">
        <v>2511</v>
      </c>
      <c r="F521" t="s">
        <v>3349</v>
      </c>
      <c r="G521" t="s">
        <v>3730</v>
      </c>
    </row>
    <row r="522" spans="1:7" x14ac:dyDescent="0.2">
      <c r="A522" t="s">
        <v>32</v>
      </c>
      <c r="B522" t="s">
        <v>576</v>
      </c>
      <c r="C522" s="2" t="s">
        <v>1536</v>
      </c>
      <c r="D522" t="s">
        <v>2048</v>
      </c>
      <c r="E522" t="s">
        <v>2512</v>
      </c>
      <c r="F522" t="s">
        <v>3350</v>
      </c>
      <c r="G522" t="s">
        <v>3730</v>
      </c>
    </row>
    <row r="523" spans="1:7" x14ac:dyDescent="0.2">
      <c r="A523" t="s">
        <v>32</v>
      </c>
      <c r="B523" t="s">
        <v>577</v>
      </c>
      <c r="C523" s="2" t="s">
        <v>1537</v>
      </c>
      <c r="D523" t="s">
        <v>1989</v>
      </c>
      <c r="E523" t="s">
        <v>2513</v>
      </c>
      <c r="F523" t="s">
        <v>3310</v>
      </c>
      <c r="G523" t="s">
        <v>3730</v>
      </c>
    </row>
    <row r="524" spans="1:7" x14ac:dyDescent="0.2">
      <c r="A524" t="s">
        <v>32</v>
      </c>
      <c r="B524" t="s">
        <v>578</v>
      </c>
      <c r="C524" s="2" t="s">
        <v>1538</v>
      </c>
      <c r="D524" t="s">
        <v>1997</v>
      </c>
      <c r="E524" t="s">
        <v>2514</v>
      </c>
      <c r="F524" t="s">
        <v>3351</v>
      </c>
      <c r="G524" t="s">
        <v>3731</v>
      </c>
    </row>
    <row r="525" spans="1:7" x14ac:dyDescent="0.2">
      <c r="A525" t="s">
        <v>32</v>
      </c>
      <c r="B525" t="s">
        <v>579</v>
      </c>
      <c r="C525" s="2" t="s">
        <v>1539</v>
      </c>
      <c r="D525" t="s">
        <v>1991</v>
      </c>
      <c r="E525" t="s">
        <v>2515</v>
      </c>
      <c r="F525" t="s">
        <v>3352</v>
      </c>
      <c r="G525" t="s">
        <v>3730</v>
      </c>
    </row>
    <row r="526" spans="1:7" x14ac:dyDescent="0.2">
      <c r="A526" t="s">
        <v>32</v>
      </c>
      <c r="B526" t="s">
        <v>580</v>
      </c>
      <c r="C526" s="2" t="s">
        <v>1540</v>
      </c>
      <c r="D526" t="s">
        <v>2015</v>
      </c>
      <c r="E526" t="s">
        <v>2516</v>
      </c>
      <c r="F526" t="s">
        <v>3353</v>
      </c>
      <c r="G526" t="s">
        <v>3731</v>
      </c>
    </row>
    <row r="527" spans="1:7" x14ac:dyDescent="0.2">
      <c r="A527" t="s">
        <v>32</v>
      </c>
      <c r="B527" t="s">
        <v>581</v>
      </c>
      <c r="C527" s="2" t="s">
        <v>1541</v>
      </c>
      <c r="D527" t="s">
        <v>1980</v>
      </c>
      <c r="E527" t="s">
        <v>2517</v>
      </c>
      <c r="F527" t="s">
        <v>3354</v>
      </c>
      <c r="G527" t="s">
        <v>3730</v>
      </c>
    </row>
    <row r="528" spans="1:7" x14ac:dyDescent="0.2">
      <c r="A528" t="s">
        <v>33</v>
      </c>
      <c r="B528" t="s">
        <v>582</v>
      </c>
      <c r="C528" s="2" t="s">
        <v>1542</v>
      </c>
      <c r="D528" t="s">
        <v>1997</v>
      </c>
      <c r="E528" t="s">
        <v>2518</v>
      </c>
      <c r="F528" t="s">
        <v>3355</v>
      </c>
      <c r="G528" t="s">
        <v>3731</v>
      </c>
    </row>
    <row r="529" spans="1:7" x14ac:dyDescent="0.2">
      <c r="A529" t="s">
        <v>33</v>
      </c>
      <c r="B529" t="s">
        <v>583</v>
      </c>
      <c r="C529" s="2" t="s">
        <v>1543</v>
      </c>
      <c r="D529" t="s">
        <v>1991</v>
      </c>
      <c r="E529" t="s">
        <v>2519</v>
      </c>
      <c r="F529" t="s">
        <v>3356</v>
      </c>
      <c r="G529" t="s">
        <v>3730</v>
      </c>
    </row>
    <row r="530" spans="1:7" x14ac:dyDescent="0.2">
      <c r="A530" t="s">
        <v>33</v>
      </c>
      <c r="B530" t="s">
        <v>584</v>
      </c>
      <c r="C530" s="2" t="s">
        <v>1544</v>
      </c>
      <c r="D530" t="s">
        <v>2015</v>
      </c>
      <c r="E530" t="s">
        <v>2520</v>
      </c>
      <c r="F530" t="s">
        <v>3357</v>
      </c>
      <c r="G530" t="s">
        <v>3731</v>
      </c>
    </row>
    <row r="531" spans="1:7" x14ac:dyDescent="0.2">
      <c r="A531" t="s">
        <v>33</v>
      </c>
      <c r="B531" t="s">
        <v>585</v>
      </c>
      <c r="C531" s="2" t="s">
        <v>1545</v>
      </c>
      <c r="D531" t="s">
        <v>1979</v>
      </c>
      <c r="E531" t="s">
        <v>2521</v>
      </c>
      <c r="F531" t="s">
        <v>3358</v>
      </c>
      <c r="G531" t="s">
        <v>3730</v>
      </c>
    </row>
    <row r="532" spans="1:7" x14ac:dyDescent="0.2">
      <c r="A532" t="s">
        <v>33</v>
      </c>
      <c r="B532" t="s">
        <v>586</v>
      </c>
      <c r="C532" s="2" t="s">
        <v>1546</v>
      </c>
      <c r="D532" t="s">
        <v>2021</v>
      </c>
      <c r="E532" t="s">
        <v>2522</v>
      </c>
      <c r="F532" t="s">
        <v>3359</v>
      </c>
      <c r="G532" t="s">
        <v>3730</v>
      </c>
    </row>
    <row r="533" spans="1:7" x14ac:dyDescent="0.2">
      <c r="A533" t="s">
        <v>33</v>
      </c>
      <c r="B533" t="s">
        <v>587</v>
      </c>
      <c r="C533" s="2" t="s">
        <v>1547</v>
      </c>
      <c r="D533" t="s">
        <v>1982</v>
      </c>
      <c r="E533" t="s">
        <v>2523</v>
      </c>
      <c r="F533" t="s">
        <v>3360</v>
      </c>
      <c r="G533" t="s">
        <v>3731</v>
      </c>
    </row>
    <row r="534" spans="1:7" x14ac:dyDescent="0.2">
      <c r="A534" t="s">
        <v>34</v>
      </c>
      <c r="B534" t="s">
        <v>588</v>
      </c>
      <c r="C534" s="2" t="s">
        <v>1548</v>
      </c>
      <c r="D534" t="s">
        <v>1991</v>
      </c>
      <c r="E534" t="s">
        <v>2524</v>
      </c>
      <c r="F534" t="s">
        <v>3361</v>
      </c>
      <c r="G534" t="s">
        <v>3731</v>
      </c>
    </row>
    <row r="535" spans="1:7" x14ac:dyDescent="0.2">
      <c r="A535" t="s">
        <v>34</v>
      </c>
      <c r="B535" t="s">
        <v>589</v>
      </c>
      <c r="C535" s="2" t="s">
        <v>1549</v>
      </c>
      <c r="D535" t="s">
        <v>1984</v>
      </c>
      <c r="E535" t="s">
        <v>2525</v>
      </c>
      <c r="F535" t="s">
        <v>3362</v>
      </c>
      <c r="G535" t="s">
        <v>3730</v>
      </c>
    </row>
    <row r="536" spans="1:7" x14ac:dyDescent="0.2">
      <c r="A536" t="s">
        <v>34</v>
      </c>
      <c r="B536" t="s">
        <v>590</v>
      </c>
      <c r="C536" s="2" t="s">
        <v>1550</v>
      </c>
      <c r="D536" t="s">
        <v>2000</v>
      </c>
      <c r="E536" t="s">
        <v>2526</v>
      </c>
      <c r="F536" t="s">
        <v>3363</v>
      </c>
      <c r="G536" t="s">
        <v>3730</v>
      </c>
    </row>
    <row r="537" spans="1:7" x14ac:dyDescent="0.2">
      <c r="A537" t="s">
        <v>34</v>
      </c>
      <c r="B537" t="s">
        <v>591</v>
      </c>
      <c r="C537" s="2" t="s">
        <v>1551</v>
      </c>
      <c r="D537" t="s">
        <v>2031</v>
      </c>
      <c r="E537" t="s">
        <v>2527</v>
      </c>
      <c r="F537" t="s">
        <v>3364</v>
      </c>
      <c r="G537" t="s">
        <v>3730</v>
      </c>
    </row>
    <row r="538" spans="1:7" x14ac:dyDescent="0.2">
      <c r="A538" t="s">
        <v>35</v>
      </c>
      <c r="B538" t="s">
        <v>592</v>
      </c>
      <c r="C538" s="2" t="s">
        <v>1552</v>
      </c>
      <c r="D538" t="s">
        <v>1977</v>
      </c>
      <c r="E538" t="s">
        <v>2528</v>
      </c>
      <c r="F538" t="s">
        <v>3365</v>
      </c>
      <c r="G538" t="s">
        <v>3731</v>
      </c>
    </row>
    <row r="539" spans="1:7" x14ac:dyDescent="0.2">
      <c r="A539" t="s">
        <v>35</v>
      </c>
      <c r="B539" t="s">
        <v>593</v>
      </c>
      <c r="C539" s="2" t="s">
        <v>1553</v>
      </c>
      <c r="D539" t="s">
        <v>1980</v>
      </c>
      <c r="E539" t="s">
        <v>2529</v>
      </c>
      <c r="F539" t="s">
        <v>3366</v>
      </c>
      <c r="G539" t="s">
        <v>3731</v>
      </c>
    </row>
    <row r="540" spans="1:7" x14ac:dyDescent="0.2">
      <c r="A540" t="s">
        <v>35</v>
      </c>
      <c r="B540" t="s">
        <v>594</v>
      </c>
      <c r="C540" s="2" t="s">
        <v>1554</v>
      </c>
      <c r="D540" t="s">
        <v>1980</v>
      </c>
      <c r="E540" t="s">
        <v>2530</v>
      </c>
      <c r="F540" t="s">
        <v>3367</v>
      </c>
      <c r="G540" t="s">
        <v>3730</v>
      </c>
    </row>
    <row r="541" spans="1:7" x14ac:dyDescent="0.2">
      <c r="A541" t="s">
        <v>35</v>
      </c>
      <c r="B541" t="s">
        <v>595</v>
      </c>
      <c r="C541" s="2" t="s">
        <v>1555</v>
      </c>
      <c r="D541" t="s">
        <v>1999</v>
      </c>
      <c r="E541" t="s">
        <v>2531</v>
      </c>
      <c r="F541" t="s">
        <v>3368</v>
      </c>
      <c r="G541" t="s">
        <v>3730</v>
      </c>
    </row>
    <row r="542" spans="1:7" x14ac:dyDescent="0.2">
      <c r="A542" t="s">
        <v>35</v>
      </c>
      <c r="B542" t="s">
        <v>596</v>
      </c>
      <c r="C542" s="2" t="s">
        <v>1556</v>
      </c>
      <c r="D542" t="s">
        <v>2028</v>
      </c>
      <c r="E542" t="s">
        <v>2532</v>
      </c>
      <c r="F542" t="s">
        <v>3369</v>
      </c>
      <c r="G542" t="s">
        <v>3731</v>
      </c>
    </row>
    <row r="543" spans="1:7" x14ac:dyDescent="0.2">
      <c r="A543" t="s">
        <v>36</v>
      </c>
      <c r="B543" t="s">
        <v>597</v>
      </c>
      <c r="C543" s="2" t="s">
        <v>1557</v>
      </c>
      <c r="D543" t="s">
        <v>1976</v>
      </c>
      <c r="E543" t="s">
        <v>2533</v>
      </c>
      <c r="F543" t="s">
        <v>3370</v>
      </c>
      <c r="G543" t="s">
        <v>3731</v>
      </c>
    </row>
    <row r="544" spans="1:7" x14ac:dyDescent="0.2">
      <c r="A544" t="s">
        <v>36</v>
      </c>
      <c r="B544" t="s">
        <v>598</v>
      </c>
      <c r="C544" s="2" t="s">
        <v>1558</v>
      </c>
      <c r="D544" t="s">
        <v>2005</v>
      </c>
      <c r="E544" t="s">
        <v>2534</v>
      </c>
      <c r="F544" t="s">
        <v>3371</v>
      </c>
      <c r="G544" t="s">
        <v>3731</v>
      </c>
    </row>
    <row r="545" spans="1:7" x14ac:dyDescent="0.2">
      <c r="A545" t="s">
        <v>36</v>
      </c>
      <c r="B545" t="s">
        <v>599</v>
      </c>
      <c r="C545" s="2" t="s">
        <v>1559</v>
      </c>
      <c r="D545" t="s">
        <v>1978</v>
      </c>
      <c r="E545" t="s">
        <v>2535</v>
      </c>
      <c r="F545" t="s">
        <v>3372</v>
      </c>
      <c r="G545" t="s">
        <v>3730</v>
      </c>
    </row>
    <row r="546" spans="1:7" x14ac:dyDescent="0.2">
      <c r="A546" t="s">
        <v>36</v>
      </c>
      <c r="B546" t="s">
        <v>600</v>
      </c>
      <c r="C546" s="2" t="s">
        <v>1560</v>
      </c>
      <c r="D546" t="s">
        <v>1978</v>
      </c>
      <c r="E546" t="s">
        <v>2536</v>
      </c>
      <c r="F546" t="s">
        <v>3373</v>
      </c>
      <c r="G546" t="s">
        <v>3731</v>
      </c>
    </row>
    <row r="547" spans="1:7" x14ac:dyDescent="0.2">
      <c r="A547" t="s">
        <v>36</v>
      </c>
      <c r="B547" t="s">
        <v>601</v>
      </c>
      <c r="C547" s="2" t="s">
        <v>1561</v>
      </c>
      <c r="D547" t="s">
        <v>1978</v>
      </c>
      <c r="E547" t="s">
        <v>2537</v>
      </c>
      <c r="F547" t="s">
        <v>3374</v>
      </c>
      <c r="G547" t="s">
        <v>3731</v>
      </c>
    </row>
    <row r="548" spans="1:7" x14ac:dyDescent="0.2">
      <c r="A548" t="s">
        <v>36</v>
      </c>
      <c r="B548" t="s">
        <v>602</v>
      </c>
      <c r="C548" s="2" t="s">
        <v>1562</v>
      </c>
      <c r="D548" t="s">
        <v>2037</v>
      </c>
      <c r="E548" t="s">
        <v>2538</v>
      </c>
      <c r="F548" t="s">
        <v>3375</v>
      </c>
      <c r="G548" t="s">
        <v>3731</v>
      </c>
    </row>
    <row r="549" spans="1:7" x14ac:dyDescent="0.2">
      <c r="A549" t="s">
        <v>36</v>
      </c>
      <c r="B549" t="s">
        <v>603</v>
      </c>
      <c r="C549" s="2" t="s">
        <v>1563</v>
      </c>
      <c r="D549" t="s">
        <v>2047</v>
      </c>
      <c r="E549" t="s">
        <v>2539</v>
      </c>
      <c r="F549" t="s">
        <v>3376</v>
      </c>
      <c r="G549" t="s">
        <v>3731</v>
      </c>
    </row>
    <row r="550" spans="1:7" x14ac:dyDescent="0.2">
      <c r="A550" t="s">
        <v>36</v>
      </c>
      <c r="B550" t="s">
        <v>604</v>
      </c>
      <c r="C550" s="2" t="s">
        <v>1564</v>
      </c>
      <c r="D550" t="s">
        <v>1991</v>
      </c>
      <c r="E550" t="s">
        <v>2540</v>
      </c>
      <c r="F550" t="s">
        <v>3377</v>
      </c>
      <c r="G550" t="s">
        <v>3730</v>
      </c>
    </row>
    <row r="551" spans="1:7" x14ac:dyDescent="0.2">
      <c r="A551" t="s">
        <v>36</v>
      </c>
      <c r="B551" t="s">
        <v>605</v>
      </c>
      <c r="C551" s="2" t="s">
        <v>1565</v>
      </c>
      <c r="D551" t="s">
        <v>1991</v>
      </c>
      <c r="E551" t="s">
        <v>2541</v>
      </c>
      <c r="F551" t="s">
        <v>3378</v>
      </c>
      <c r="G551" t="s">
        <v>3731</v>
      </c>
    </row>
    <row r="552" spans="1:7" x14ac:dyDescent="0.2">
      <c r="A552" t="s">
        <v>36</v>
      </c>
      <c r="B552" t="s">
        <v>606</v>
      </c>
      <c r="C552" s="2" t="s">
        <v>1566</v>
      </c>
      <c r="D552" t="s">
        <v>2015</v>
      </c>
      <c r="E552" t="s">
        <v>2541</v>
      </c>
      <c r="F552" t="s">
        <v>3379</v>
      </c>
      <c r="G552" t="s">
        <v>3731</v>
      </c>
    </row>
    <row r="553" spans="1:7" x14ac:dyDescent="0.2">
      <c r="A553" t="s">
        <v>36</v>
      </c>
      <c r="B553" t="s">
        <v>607</v>
      </c>
      <c r="C553" s="2" t="s">
        <v>1567</v>
      </c>
      <c r="D553" t="s">
        <v>1979</v>
      </c>
      <c r="E553" t="s">
        <v>2542</v>
      </c>
      <c r="F553" t="s">
        <v>3380</v>
      </c>
      <c r="G553" t="s">
        <v>3731</v>
      </c>
    </row>
    <row r="554" spans="1:7" x14ac:dyDescent="0.2">
      <c r="A554" t="s">
        <v>36</v>
      </c>
      <c r="B554" t="s">
        <v>608</v>
      </c>
      <c r="C554" s="2" t="s">
        <v>1568</v>
      </c>
      <c r="D554" t="s">
        <v>1979</v>
      </c>
      <c r="E554" t="s">
        <v>2543</v>
      </c>
      <c r="F554" t="s">
        <v>3381</v>
      </c>
      <c r="G554" t="s">
        <v>3731</v>
      </c>
    </row>
    <row r="555" spans="1:7" x14ac:dyDescent="0.2">
      <c r="A555" t="s">
        <v>36</v>
      </c>
      <c r="B555" t="s">
        <v>609</v>
      </c>
      <c r="C555" s="2" t="s">
        <v>1569</v>
      </c>
      <c r="D555" t="s">
        <v>1980</v>
      </c>
      <c r="E555" t="s">
        <v>2544</v>
      </c>
      <c r="F555" t="s">
        <v>3382</v>
      </c>
      <c r="G555" t="s">
        <v>3730</v>
      </c>
    </row>
    <row r="556" spans="1:7" x14ac:dyDescent="0.2">
      <c r="A556" t="s">
        <v>36</v>
      </c>
      <c r="B556" t="s">
        <v>610</v>
      </c>
      <c r="C556" s="2" t="s">
        <v>1570</v>
      </c>
      <c r="D556" t="s">
        <v>1994</v>
      </c>
      <c r="E556" t="s">
        <v>2545</v>
      </c>
      <c r="F556" t="s">
        <v>3383</v>
      </c>
      <c r="G556" t="s">
        <v>3730</v>
      </c>
    </row>
    <row r="557" spans="1:7" x14ac:dyDescent="0.2">
      <c r="A557" t="s">
        <v>36</v>
      </c>
      <c r="B557" t="s">
        <v>611</v>
      </c>
      <c r="C557" s="2" t="s">
        <v>1571</v>
      </c>
      <c r="D557" t="s">
        <v>1994</v>
      </c>
      <c r="E557" t="s">
        <v>2546</v>
      </c>
      <c r="F557" t="s">
        <v>3384</v>
      </c>
      <c r="G557" t="s">
        <v>3731</v>
      </c>
    </row>
    <row r="558" spans="1:7" x14ac:dyDescent="0.2">
      <c r="A558" t="s">
        <v>36</v>
      </c>
      <c r="B558" t="s">
        <v>612</v>
      </c>
      <c r="C558" s="2" t="s">
        <v>1572</v>
      </c>
      <c r="D558" t="s">
        <v>2021</v>
      </c>
      <c r="E558" t="s">
        <v>2547</v>
      </c>
      <c r="F558" t="s">
        <v>3385</v>
      </c>
      <c r="G558" t="s">
        <v>3731</v>
      </c>
    </row>
    <row r="559" spans="1:7" x14ac:dyDescent="0.2">
      <c r="A559" t="s">
        <v>36</v>
      </c>
      <c r="B559" t="s">
        <v>613</v>
      </c>
      <c r="C559" s="2" t="s">
        <v>1573</v>
      </c>
      <c r="D559" t="s">
        <v>2006</v>
      </c>
      <c r="E559" t="s">
        <v>2548</v>
      </c>
      <c r="F559" t="s">
        <v>3386</v>
      </c>
      <c r="G559" t="s">
        <v>3731</v>
      </c>
    </row>
    <row r="560" spans="1:7" x14ac:dyDescent="0.2">
      <c r="A560" t="s">
        <v>36</v>
      </c>
      <c r="B560" t="s">
        <v>614</v>
      </c>
      <c r="C560" s="2" t="s">
        <v>1574</v>
      </c>
      <c r="D560" t="s">
        <v>1995</v>
      </c>
      <c r="E560" t="s">
        <v>2549</v>
      </c>
      <c r="F560" t="s">
        <v>3387</v>
      </c>
      <c r="G560" t="s">
        <v>3731</v>
      </c>
    </row>
    <row r="561" spans="1:7" x14ac:dyDescent="0.2">
      <c r="A561" t="s">
        <v>36</v>
      </c>
      <c r="B561" t="s">
        <v>615</v>
      </c>
      <c r="C561" s="2" t="s">
        <v>1575</v>
      </c>
      <c r="D561" t="s">
        <v>1981</v>
      </c>
      <c r="E561" t="s">
        <v>2550</v>
      </c>
      <c r="F561" t="s">
        <v>3388</v>
      </c>
      <c r="G561" t="s">
        <v>3730</v>
      </c>
    </row>
    <row r="562" spans="1:7" x14ac:dyDescent="0.2">
      <c r="A562" t="s">
        <v>36</v>
      </c>
      <c r="B562" t="s">
        <v>616</v>
      </c>
      <c r="C562" s="2" t="s">
        <v>1576</v>
      </c>
      <c r="D562" t="s">
        <v>1982</v>
      </c>
      <c r="E562" t="s">
        <v>2551</v>
      </c>
      <c r="F562" t="s">
        <v>3389</v>
      </c>
      <c r="G562" t="s">
        <v>3731</v>
      </c>
    </row>
    <row r="563" spans="1:7" x14ac:dyDescent="0.2">
      <c r="A563" t="s">
        <v>36</v>
      </c>
      <c r="B563" t="s">
        <v>617</v>
      </c>
      <c r="C563" s="2" t="s">
        <v>1577</v>
      </c>
      <c r="D563" t="s">
        <v>1998</v>
      </c>
      <c r="E563" t="s">
        <v>2552</v>
      </c>
      <c r="F563" t="s">
        <v>3390</v>
      </c>
      <c r="G563" t="s">
        <v>3730</v>
      </c>
    </row>
    <row r="564" spans="1:7" x14ac:dyDescent="0.2">
      <c r="A564" t="s">
        <v>36</v>
      </c>
      <c r="B564" t="s">
        <v>618</v>
      </c>
      <c r="C564" s="2" t="s">
        <v>1578</v>
      </c>
      <c r="D564" t="s">
        <v>1983</v>
      </c>
      <c r="E564" t="s">
        <v>2553</v>
      </c>
      <c r="F564" t="s">
        <v>3391</v>
      </c>
      <c r="G564" t="s">
        <v>3730</v>
      </c>
    </row>
    <row r="565" spans="1:7" x14ac:dyDescent="0.2">
      <c r="A565" t="s">
        <v>36</v>
      </c>
      <c r="B565" t="s">
        <v>619</v>
      </c>
      <c r="C565" s="2" t="s">
        <v>1579</v>
      </c>
      <c r="D565" t="s">
        <v>1983</v>
      </c>
      <c r="E565" t="s">
        <v>2554</v>
      </c>
      <c r="F565" t="s">
        <v>3392</v>
      </c>
      <c r="G565" t="s">
        <v>3731</v>
      </c>
    </row>
    <row r="566" spans="1:7" x14ac:dyDescent="0.2">
      <c r="A566" t="s">
        <v>36</v>
      </c>
      <c r="B566" t="s">
        <v>620</v>
      </c>
      <c r="C566" s="2" t="s">
        <v>1580</v>
      </c>
      <c r="D566" t="s">
        <v>1983</v>
      </c>
      <c r="E566" t="s">
        <v>2555</v>
      </c>
      <c r="F566" t="s">
        <v>3393</v>
      </c>
      <c r="G566" t="s">
        <v>3730</v>
      </c>
    </row>
    <row r="567" spans="1:7" x14ac:dyDescent="0.2">
      <c r="A567" t="s">
        <v>36</v>
      </c>
      <c r="B567" t="s">
        <v>621</v>
      </c>
      <c r="C567" s="2" t="s">
        <v>1581</v>
      </c>
      <c r="D567" t="s">
        <v>2007</v>
      </c>
      <c r="E567" t="s">
        <v>2554</v>
      </c>
      <c r="F567" t="s">
        <v>3394</v>
      </c>
      <c r="G567" t="s">
        <v>3731</v>
      </c>
    </row>
    <row r="568" spans="1:7" x14ac:dyDescent="0.2">
      <c r="A568" t="s">
        <v>36</v>
      </c>
      <c r="B568" t="s">
        <v>622</v>
      </c>
      <c r="C568" s="2" t="s">
        <v>1582</v>
      </c>
      <c r="D568" t="s">
        <v>2007</v>
      </c>
      <c r="E568" t="s">
        <v>2554</v>
      </c>
      <c r="F568" t="s">
        <v>3395</v>
      </c>
      <c r="G568" t="s">
        <v>3731</v>
      </c>
    </row>
    <row r="569" spans="1:7" x14ac:dyDescent="0.2">
      <c r="A569" t="s">
        <v>36</v>
      </c>
      <c r="B569" t="s">
        <v>623</v>
      </c>
      <c r="C569" s="2" t="s">
        <v>1583</v>
      </c>
      <c r="D569" t="s">
        <v>1984</v>
      </c>
      <c r="E569" t="s">
        <v>2556</v>
      </c>
      <c r="F569" t="s">
        <v>3396</v>
      </c>
      <c r="G569" t="s">
        <v>3731</v>
      </c>
    </row>
    <row r="570" spans="1:7" x14ac:dyDescent="0.2">
      <c r="A570" t="s">
        <v>36</v>
      </c>
      <c r="B570" t="s">
        <v>624</v>
      </c>
      <c r="C570" s="2" t="s">
        <v>1584</v>
      </c>
      <c r="D570" t="s">
        <v>1999</v>
      </c>
      <c r="E570" t="s">
        <v>2556</v>
      </c>
      <c r="F570" t="s">
        <v>3397</v>
      </c>
      <c r="G570" t="s">
        <v>3730</v>
      </c>
    </row>
    <row r="571" spans="1:7" x14ac:dyDescent="0.2">
      <c r="A571" t="s">
        <v>36</v>
      </c>
      <c r="B571" t="s">
        <v>625</v>
      </c>
      <c r="C571" s="2" t="s">
        <v>1585</v>
      </c>
      <c r="D571" t="s">
        <v>1999</v>
      </c>
      <c r="E571" t="s">
        <v>2557</v>
      </c>
      <c r="F571" t="s">
        <v>3398</v>
      </c>
      <c r="G571" t="s">
        <v>3730</v>
      </c>
    </row>
    <row r="572" spans="1:7" x14ac:dyDescent="0.2">
      <c r="A572" t="s">
        <v>36</v>
      </c>
      <c r="B572" t="s">
        <v>626</v>
      </c>
      <c r="C572" s="2" t="s">
        <v>1586</v>
      </c>
      <c r="D572" t="s">
        <v>2028</v>
      </c>
      <c r="E572" t="s">
        <v>2558</v>
      </c>
      <c r="F572" t="s">
        <v>3399</v>
      </c>
      <c r="G572" t="s">
        <v>3730</v>
      </c>
    </row>
    <row r="573" spans="1:7" x14ac:dyDescent="0.2">
      <c r="A573" t="s">
        <v>36</v>
      </c>
      <c r="B573" t="s">
        <v>627</v>
      </c>
      <c r="C573" s="2" t="s">
        <v>1587</v>
      </c>
      <c r="D573" t="s">
        <v>1996</v>
      </c>
      <c r="E573" t="s">
        <v>2559</v>
      </c>
      <c r="F573" t="s">
        <v>3400</v>
      </c>
      <c r="G573" t="s">
        <v>3730</v>
      </c>
    </row>
    <row r="574" spans="1:7" x14ac:dyDescent="0.2">
      <c r="A574" t="s">
        <v>36</v>
      </c>
      <c r="B574" t="s">
        <v>628</v>
      </c>
      <c r="C574" s="2" t="s">
        <v>1588</v>
      </c>
      <c r="D574" t="s">
        <v>2001</v>
      </c>
      <c r="E574" t="s">
        <v>2560</v>
      </c>
      <c r="F574" t="s">
        <v>3401</v>
      </c>
      <c r="G574" t="s">
        <v>3730</v>
      </c>
    </row>
    <row r="575" spans="1:7" x14ac:dyDescent="0.2">
      <c r="A575" t="s">
        <v>36</v>
      </c>
      <c r="B575" t="s">
        <v>629</v>
      </c>
      <c r="C575" s="2" t="s">
        <v>1589</v>
      </c>
      <c r="D575" t="s">
        <v>2067</v>
      </c>
      <c r="E575" t="s">
        <v>2561</v>
      </c>
      <c r="F575" t="s">
        <v>3402</v>
      </c>
      <c r="G575" t="s">
        <v>3730</v>
      </c>
    </row>
    <row r="576" spans="1:7" x14ac:dyDescent="0.2">
      <c r="A576" t="s">
        <v>37</v>
      </c>
      <c r="B576" t="s">
        <v>630</v>
      </c>
      <c r="C576" s="2" t="s">
        <v>1590</v>
      </c>
      <c r="D576" t="s">
        <v>2005</v>
      </c>
      <c r="E576" t="s">
        <v>2562</v>
      </c>
      <c r="F576" t="s">
        <v>3403</v>
      </c>
      <c r="G576" t="s">
        <v>3731</v>
      </c>
    </row>
    <row r="577" spans="1:7" x14ac:dyDescent="0.2">
      <c r="A577" t="s">
        <v>37</v>
      </c>
      <c r="B577" t="s">
        <v>631</v>
      </c>
      <c r="C577" s="2" t="s">
        <v>1591</v>
      </c>
      <c r="D577" t="s">
        <v>1989</v>
      </c>
      <c r="E577" t="s">
        <v>2563</v>
      </c>
      <c r="F577" t="s">
        <v>3404</v>
      </c>
      <c r="G577" t="s">
        <v>3730</v>
      </c>
    </row>
    <row r="578" spans="1:7" x14ac:dyDescent="0.2">
      <c r="A578" t="s">
        <v>37</v>
      </c>
      <c r="B578" t="s">
        <v>632</v>
      </c>
      <c r="C578" s="2" t="s">
        <v>1592</v>
      </c>
      <c r="D578" t="s">
        <v>2060</v>
      </c>
      <c r="E578" t="s">
        <v>2564</v>
      </c>
      <c r="F578" t="s">
        <v>3144</v>
      </c>
      <c r="G578" t="s">
        <v>3731</v>
      </c>
    </row>
    <row r="579" spans="1:7" x14ac:dyDescent="0.2">
      <c r="A579" t="s">
        <v>37</v>
      </c>
      <c r="B579" t="s">
        <v>633</v>
      </c>
      <c r="C579" s="2" t="s">
        <v>1593</v>
      </c>
      <c r="D579" t="s">
        <v>1980</v>
      </c>
      <c r="E579" t="s">
        <v>2565</v>
      </c>
      <c r="F579" t="s">
        <v>3405</v>
      </c>
      <c r="G579" t="s">
        <v>3731</v>
      </c>
    </row>
    <row r="580" spans="1:7" x14ac:dyDescent="0.2">
      <c r="A580" t="s">
        <v>37</v>
      </c>
      <c r="B580" t="s">
        <v>634</v>
      </c>
      <c r="C580" s="2" t="s">
        <v>1594</v>
      </c>
      <c r="D580" t="s">
        <v>2021</v>
      </c>
      <c r="E580" t="s">
        <v>2566</v>
      </c>
      <c r="F580" t="s">
        <v>3406</v>
      </c>
      <c r="G580" t="s">
        <v>3731</v>
      </c>
    </row>
    <row r="581" spans="1:7" x14ac:dyDescent="0.2">
      <c r="A581" t="s">
        <v>37</v>
      </c>
      <c r="B581" t="s">
        <v>635</v>
      </c>
      <c r="C581" s="2" t="s">
        <v>1595</v>
      </c>
      <c r="D581" t="s">
        <v>2006</v>
      </c>
      <c r="E581" t="s">
        <v>2567</v>
      </c>
      <c r="F581" t="s">
        <v>3407</v>
      </c>
      <c r="G581" t="s">
        <v>3731</v>
      </c>
    </row>
    <row r="582" spans="1:7" x14ac:dyDescent="0.2">
      <c r="A582" t="s">
        <v>38</v>
      </c>
      <c r="B582" t="s">
        <v>636</v>
      </c>
      <c r="C582" s="2" t="s">
        <v>1596</v>
      </c>
      <c r="D582" t="s">
        <v>1976</v>
      </c>
      <c r="E582" t="s">
        <v>2568</v>
      </c>
      <c r="F582" t="s">
        <v>3408</v>
      </c>
      <c r="G582" t="s">
        <v>3731</v>
      </c>
    </row>
    <row r="583" spans="1:7" x14ac:dyDescent="0.2">
      <c r="A583" t="s">
        <v>38</v>
      </c>
      <c r="B583" t="s">
        <v>637</v>
      </c>
      <c r="C583" s="2" t="s">
        <v>1597</v>
      </c>
      <c r="D583" t="s">
        <v>1976</v>
      </c>
      <c r="E583" t="s">
        <v>2569</v>
      </c>
      <c r="F583" t="s">
        <v>3409</v>
      </c>
      <c r="G583" t="s">
        <v>3731</v>
      </c>
    </row>
    <row r="584" spans="1:7" x14ac:dyDescent="0.2">
      <c r="A584" t="s">
        <v>38</v>
      </c>
      <c r="B584" t="s">
        <v>638</v>
      </c>
      <c r="C584" s="2" t="s">
        <v>1598</v>
      </c>
      <c r="D584" t="s">
        <v>1976</v>
      </c>
      <c r="E584" t="s">
        <v>2570</v>
      </c>
      <c r="F584" t="s">
        <v>3410</v>
      </c>
      <c r="G584" t="s">
        <v>3730</v>
      </c>
    </row>
    <row r="585" spans="1:7" x14ac:dyDescent="0.2">
      <c r="A585" t="s">
        <v>38</v>
      </c>
      <c r="B585" t="s">
        <v>639</v>
      </c>
      <c r="C585" s="2" t="s">
        <v>1599</v>
      </c>
      <c r="D585" t="s">
        <v>2035</v>
      </c>
      <c r="E585" t="s">
        <v>2571</v>
      </c>
      <c r="F585" t="s">
        <v>2945</v>
      </c>
      <c r="G585" t="s">
        <v>3731</v>
      </c>
    </row>
    <row r="586" spans="1:7" x14ac:dyDescent="0.2">
      <c r="A586" t="s">
        <v>38</v>
      </c>
      <c r="B586" t="s">
        <v>640</v>
      </c>
      <c r="C586" s="2" t="s">
        <v>1600</v>
      </c>
      <c r="D586" t="s">
        <v>2005</v>
      </c>
      <c r="E586" t="s">
        <v>2572</v>
      </c>
      <c r="F586" t="s">
        <v>3411</v>
      </c>
      <c r="G586" t="s">
        <v>3731</v>
      </c>
    </row>
    <row r="587" spans="1:7" x14ac:dyDescent="0.2">
      <c r="A587" t="s">
        <v>38</v>
      </c>
      <c r="B587" t="s">
        <v>641</v>
      </c>
      <c r="C587" s="2" t="s">
        <v>1601</v>
      </c>
      <c r="D587" t="s">
        <v>1978</v>
      </c>
      <c r="E587" t="s">
        <v>2573</v>
      </c>
      <c r="F587" t="s">
        <v>3412</v>
      </c>
      <c r="G587" t="s">
        <v>3731</v>
      </c>
    </row>
    <row r="588" spans="1:7" x14ac:dyDescent="0.2">
      <c r="A588" t="s">
        <v>38</v>
      </c>
      <c r="B588" t="s">
        <v>642</v>
      </c>
      <c r="C588" s="2" t="s">
        <v>1602</v>
      </c>
      <c r="D588" t="s">
        <v>1978</v>
      </c>
      <c r="E588" t="s">
        <v>2574</v>
      </c>
      <c r="F588" t="s">
        <v>3413</v>
      </c>
      <c r="G588" t="s">
        <v>3731</v>
      </c>
    </row>
    <row r="589" spans="1:7" x14ac:dyDescent="0.2">
      <c r="A589" t="s">
        <v>38</v>
      </c>
      <c r="B589" t="s">
        <v>643</v>
      </c>
      <c r="C589" s="2" t="s">
        <v>1603</v>
      </c>
      <c r="D589" t="s">
        <v>1978</v>
      </c>
      <c r="E589" t="s">
        <v>2575</v>
      </c>
      <c r="F589" t="s">
        <v>3414</v>
      </c>
      <c r="G589" t="s">
        <v>3731</v>
      </c>
    </row>
    <row r="590" spans="1:7" x14ac:dyDescent="0.2">
      <c r="A590" t="s">
        <v>38</v>
      </c>
      <c r="B590" t="s">
        <v>644</v>
      </c>
      <c r="C590" s="2" t="s">
        <v>1604</v>
      </c>
      <c r="D590" t="s">
        <v>2011</v>
      </c>
      <c r="E590" t="s">
        <v>2576</v>
      </c>
      <c r="F590" t="s">
        <v>3415</v>
      </c>
      <c r="G590" t="s">
        <v>3731</v>
      </c>
    </row>
    <row r="591" spans="1:7" x14ac:dyDescent="0.2">
      <c r="A591" t="s">
        <v>38</v>
      </c>
      <c r="B591" t="s">
        <v>645</v>
      </c>
      <c r="C591" s="2" t="s">
        <v>1605</v>
      </c>
      <c r="D591" t="s">
        <v>2013</v>
      </c>
      <c r="E591" t="s">
        <v>2577</v>
      </c>
      <c r="F591" t="s">
        <v>3416</v>
      </c>
      <c r="G591" t="s">
        <v>3731</v>
      </c>
    </row>
    <row r="592" spans="1:7" x14ac:dyDescent="0.2">
      <c r="A592" t="s">
        <v>38</v>
      </c>
      <c r="B592" t="s">
        <v>646</v>
      </c>
      <c r="C592" s="2" t="s">
        <v>1606</v>
      </c>
      <c r="D592" t="s">
        <v>2039</v>
      </c>
      <c r="E592" t="s">
        <v>2578</v>
      </c>
      <c r="F592" t="s">
        <v>3198</v>
      </c>
      <c r="G592" t="s">
        <v>3731</v>
      </c>
    </row>
    <row r="593" spans="1:7" x14ac:dyDescent="0.2">
      <c r="A593" t="s">
        <v>38</v>
      </c>
      <c r="B593" t="s">
        <v>647</v>
      </c>
      <c r="C593" s="2" t="s">
        <v>1607</v>
      </c>
      <c r="D593" t="s">
        <v>1989</v>
      </c>
      <c r="E593" t="s">
        <v>2579</v>
      </c>
      <c r="F593" t="s">
        <v>3417</v>
      </c>
      <c r="G593" t="s">
        <v>3731</v>
      </c>
    </row>
    <row r="594" spans="1:7" x14ac:dyDescent="0.2">
      <c r="A594" t="s">
        <v>38</v>
      </c>
      <c r="B594" t="s">
        <v>648</v>
      </c>
      <c r="C594" s="2" t="s">
        <v>1608</v>
      </c>
      <c r="D594" t="s">
        <v>1989</v>
      </c>
      <c r="E594" t="s">
        <v>2580</v>
      </c>
      <c r="F594" t="s">
        <v>3418</v>
      </c>
      <c r="G594" t="s">
        <v>3730</v>
      </c>
    </row>
    <row r="595" spans="1:7" x14ac:dyDescent="0.2">
      <c r="A595" t="s">
        <v>38</v>
      </c>
      <c r="B595" t="s">
        <v>649</v>
      </c>
      <c r="C595" s="2" t="s">
        <v>1609</v>
      </c>
      <c r="D595" t="s">
        <v>1989</v>
      </c>
      <c r="E595" t="s">
        <v>2581</v>
      </c>
      <c r="F595" t="s">
        <v>3419</v>
      </c>
      <c r="G595" t="s">
        <v>3731</v>
      </c>
    </row>
    <row r="596" spans="1:7" x14ac:dyDescent="0.2">
      <c r="A596" t="s">
        <v>38</v>
      </c>
      <c r="B596" t="s">
        <v>650</v>
      </c>
      <c r="C596" s="2" t="s">
        <v>1610</v>
      </c>
      <c r="D596" t="s">
        <v>1997</v>
      </c>
      <c r="E596" t="s">
        <v>2582</v>
      </c>
      <c r="F596" t="s">
        <v>3420</v>
      </c>
      <c r="G596" t="s">
        <v>3731</v>
      </c>
    </row>
    <row r="597" spans="1:7" x14ac:dyDescent="0.2">
      <c r="A597" t="s">
        <v>38</v>
      </c>
      <c r="B597" t="s">
        <v>651</v>
      </c>
      <c r="C597" s="2" t="s">
        <v>1611</v>
      </c>
      <c r="D597" t="s">
        <v>2015</v>
      </c>
      <c r="E597" t="s">
        <v>2583</v>
      </c>
      <c r="F597" t="s">
        <v>3421</v>
      </c>
      <c r="G597" t="s">
        <v>3731</v>
      </c>
    </row>
    <row r="598" spans="1:7" x14ac:dyDescent="0.2">
      <c r="A598" t="s">
        <v>38</v>
      </c>
      <c r="B598" t="s">
        <v>652</v>
      </c>
      <c r="C598" s="2" t="s">
        <v>1612</v>
      </c>
      <c r="D598" t="s">
        <v>2015</v>
      </c>
      <c r="E598" t="s">
        <v>2584</v>
      </c>
      <c r="F598" t="s">
        <v>3422</v>
      </c>
      <c r="G598" t="s">
        <v>3731</v>
      </c>
    </row>
    <row r="599" spans="1:7" x14ac:dyDescent="0.2">
      <c r="A599" t="s">
        <v>38</v>
      </c>
      <c r="B599" t="s">
        <v>653</v>
      </c>
      <c r="C599" s="2" t="s">
        <v>1613</v>
      </c>
      <c r="D599" t="s">
        <v>1992</v>
      </c>
      <c r="E599" t="s">
        <v>2585</v>
      </c>
      <c r="F599" t="s">
        <v>3423</v>
      </c>
      <c r="G599" t="s">
        <v>3731</v>
      </c>
    </row>
    <row r="600" spans="1:7" x14ac:dyDescent="0.2">
      <c r="A600" t="s">
        <v>38</v>
      </c>
      <c r="B600" t="s">
        <v>654</v>
      </c>
      <c r="C600" s="2" t="s">
        <v>1614</v>
      </c>
      <c r="D600" t="s">
        <v>1992</v>
      </c>
      <c r="E600" t="s">
        <v>2586</v>
      </c>
      <c r="F600" t="s">
        <v>3424</v>
      </c>
      <c r="G600" t="s">
        <v>3731</v>
      </c>
    </row>
    <row r="601" spans="1:7" x14ac:dyDescent="0.2">
      <c r="A601" t="s">
        <v>38</v>
      </c>
      <c r="B601" t="s">
        <v>655</v>
      </c>
      <c r="C601" s="2" t="s">
        <v>1615</v>
      </c>
      <c r="D601" t="s">
        <v>1994</v>
      </c>
      <c r="E601" t="s">
        <v>2587</v>
      </c>
      <c r="F601" t="s">
        <v>3425</v>
      </c>
      <c r="G601" t="s">
        <v>3730</v>
      </c>
    </row>
    <row r="602" spans="1:7" x14ac:dyDescent="0.2">
      <c r="A602" t="s">
        <v>38</v>
      </c>
      <c r="B602" t="s">
        <v>656</v>
      </c>
      <c r="C602" s="2" t="s">
        <v>1616</v>
      </c>
      <c r="D602" t="s">
        <v>2019</v>
      </c>
      <c r="E602" t="s">
        <v>2576</v>
      </c>
      <c r="F602" t="s">
        <v>3415</v>
      </c>
      <c r="G602" t="s">
        <v>3731</v>
      </c>
    </row>
    <row r="603" spans="1:7" x14ac:dyDescent="0.2">
      <c r="A603" t="s">
        <v>38</v>
      </c>
      <c r="B603" t="s">
        <v>657</v>
      </c>
      <c r="C603" s="2" t="s">
        <v>1617</v>
      </c>
      <c r="D603" t="s">
        <v>2021</v>
      </c>
      <c r="E603" t="s">
        <v>2588</v>
      </c>
      <c r="F603" t="s">
        <v>3426</v>
      </c>
      <c r="G603" t="s">
        <v>3731</v>
      </c>
    </row>
    <row r="604" spans="1:7" x14ac:dyDescent="0.2">
      <c r="A604" t="s">
        <v>38</v>
      </c>
      <c r="B604" t="s">
        <v>658</v>
      </c>
      <c r="C604" s="2" t="s">
        <v>1618</v>
      </c>
      <c r="D604" t="s">
        <v>2021</v>
      </c>
      <c r="E604" t="s">
        <v>2588</v>
      </c>
      <c r="F604" t="s">
        <v>3427</v>
      </c>
      <c r="G604" t="s">
        <v>3731</v>
      </c>
    </row>
    <row r="605" spans="1:7" x14ac:dyDescent="0.2">
      <c r="A605" t="s">
        <v>38</v>
      </c>
      <c r="B605" t="s">
        <v>659</v>
      </c>
      <c r="C605" s="2" t="s">
        <v>1619</v>
      </c>
      <c r="D605" t="s">
        <v>2021</v>
      </c>
      <c r="E605" t="s">
        <v>2576</v>
      </c>
      <c r="F605" t="s">
        <v>3428</v>
      </c>
      <c r="G605" t="s">
        <v>3730</v>
      </c>
    </row>
    <row r="606" spans="1:7" x14ac:dyDescent="0.2">
      <c r="A606" t="s">
        <v>38</v>
      </c>
      <c r="B606" t="s">
        <v>660</v>
      </c>
      <c r="C606" s="2" t="s">
        <v>1620</v>
      </c>
      <c r="D606" t="s">
        <v>2023</v>
      </c>
      <c r="E606" t="s">
        <v>2577</v>
      </c>
      <c r="F606" t="s">
        <v>3429</v>
      </c>
      <c r="G606" t="s">
        <v>3731</v>
      </c>
    </row>
    <row r="607" spans="1:7" x14ac:dyDescent="0.2">
      <c r="A607" t="s">
        <v>38</v>
      </c>
      <c r="B607" t="s">
        <v>661</v>
      </c>
      <c r="C607" s="2" t="s">
        <v>1621</v>
      </c>
      <c r="D607" t="s">
        <v>2006</v>
      </c>
      <c r="E607" t="s">
        <v>2589</v>
      </c>
      <c r="F607" t="s">
        <v>3430</v>
      </c>
      <c r="G607" t="s">
        <v>3731</v>
      </c>
    </row>
    <row r="608" spans="1:7" x14ac:dyDescent="0.2">
      <c r="A608" t="s">
        <v>38</v>
      </c>
      <c r="B608" t="s">
        <v>662</v>
      </c>
      <c r="C608" s="2" t="s">
        <v>1622</v>
      </c>
      <c r="D608" t="s">
        <v>2006</v>
      </c>
      <c r="E608" t="s">
        <v>2590</v>
      </c>
      <c r="F608" t="s">
        <v>3144</v>
      </c>
      <c r="G608" t="s">
        <v>3730</v>
      </c>
    </row>
    <row r="609" spans="1:7" x14ac:dyDescent="0.2">
      <c r="A609" t="s">
        <v>38</v>
      </c>
      <c r="B609" t="s">
        <v>663</v>
      </c>
      <c r="C609" s="2" t="s">
        <v>1623</v>
      </c>
      <c r="D609" t="s">
        <v>1995</v>
      </c>
      <c r="E609" t="s">
        <v>2591</v>
      </c>
      <c r="F609" t="s">
        <v>3431</v>
      </c>
      <c r="G609" t="s">
        <v>3731</v>
      </c>
    </row>
    <row r="610" spans="1:7" x14ac:dyDescent="0.2">
      <c r="A610" t="s">
        <v>38</v>
      </c>
      <c r="B610" t="s">
        <v>664</v>
      </c>
      <c r="C610" s="2" t="s">
        <v>1624</v>
      </c>
      <c r="D610" t="s">
        <v>1995</v>
      </c>
      <c r="E610" t="s">
        <v>2592</v>
      </c>
      <c r="F610" t="s">
        <v>3432</v>
      </c>
      <c r="G610" t="s">
        <v>3731</v>
      </c>
    </row>
    <row r="611" spans="1:7" x14ac:dyDescent="0.2">
      <c r="A611" t="s">
        <v>38</v>
      </c>
      <c r="B611" t="s">
        <v>665</v>
      </c>
      <c r="C611" s="2" t="s">
        <v>1625</v>
      </c>
      <c r="D611" t="s">
        <v>1995</v>
      </c>
      <c r="E611" t="s">
        <v>2593</v>
      </c>
      <c r="F611" t="s">
        <v>3433</v>
      </c>
      <c r="G611" t="s">
        <v>3731</v>
      </c>
    </row>
    <row r="612" spans="1:7" x14ac:dyDescent="0.2">
      <c r="A612" t="s">
        <v>38</v>
      </c>
      <c r="B612" t="s">
        <v>666</v>
      </c>
      <c r="C612" s="2" t="s">
        <v>1626</v>
      </c>
      <c r="D612" t="s">
        <v>1981</v>
      </c>
      <c r="E612" t="s">
        <v>2594</v>
      </c>
      <c r="F612" t="s">
        <v>3114</v>
      </c>
      <c r="G612" t="s">
        <v>3731</v>
      </c>
    </row>
    <row r="613" spans="1:7" x14ac:dyDescent="0.2">
      <c r="A613" t="s">
        <v>38</v>
      </c>
      <c r="B613" t="s">
        <v>667</v>
      </c>
      <c r="C613" s="2" t="s">
        <v>1627</v>
      </c>
      <c r="D613" t="s">
        <v>1981</v>
      </c>
      <c r="E613" t="s">
        <v>2595</v>
      </c>
      <c r="F613" t="s">
        <v>3434</v>
      </c>
      <c r="G613" t="s">
        <v>3731</v>
      </c>
    </row>
    <row r="614" spans="1:7" x14ac:dyDescent="0.2">
      <c r="A614" t="s">
        <v>38</v>
      </c>
      <c r="B614" t="s">
        <v>668</v>
      </c>
      <c r="C614" s="2" t="s">
        <v>1628</v>
      </c>
      <c r="D614" t="s">
        <v>1982</v>
      </c>
      <c r="E614" t="s">
        <v>2595</v>
      </c>
      <c r="F614" t="s">
        <v>3435</v>
      </c>
      <c r="G614" t="s">
        <v>3731</v>
      </c>
    </row>
    <row r="615" spans="1:7" x14ac:dyDescent="0.2">
      <c r="A615" t="s">
        <v>38</v>
      </c>
      <c r="B615" t="s">
        <v>669</v>
      </c>
      <c r="C615" s="2" t="s">
        <v>1629</v>
      </c>
      <c r="D615" t="s">
        <v>1998</v>
      </c>
      <c r="E615" t="s">
        <v>2596</v>
      </c>
      <c r="F615" t="s">
        <v>3436</v>
      </c>
      <c r="G615" t="s">
        <v>3730</v>
      </c>
    </row>
    <row r="616" spans="1:7" x14ac:dyDescent="0.2">
      <c r="A616" t="s">
        <v>38</v>
      </c>
      <c r="B616" t="s">
        <v>670</v>
      </c>
      <c r="C616" s="2" t="s">
        <v>1630</v>
      </c>
      <c r="D616" t="s">
        <v>1998</v>
      </c>
      <c r="E616" t="s">
        <v>2576</v>
      </c>
      <c r="F616" t="s">
        <v>3437</v>
      </c>
      <c r="G616" t="s">
        <v>3731</v>
      </c>
    </row>
    <row r="617" spans="1:7" x14ac:dyDescent="0.2">
      <c r="A617" t="s">
        <v>38</v>
      </c>
      <c r="B617" t="s">
        <v>671</v>
      </c>
      <c r="C617" s="2" t="s">
        <v>1631</v>
      </c>
      <c r="D617" t="s">
        <v>2026</v>
      </c>
      <c r="E617" t="s">
        <v>2596</v>
      </c>
      <c r="F617" t="s">
        <v>3438</v>
      </c>
      <c r="G617" t="s">
        <v>3731</v>
      </c>
    </row>
    <row r="618" spans="1:7" x14ac:dyDescent="0.2">
      <c r="A618" t="s">
        <v>38</v>
      </c>
      <c r="B618" t="s">
        <v>672</v>
      </c>
      <c r="C618" s="2" t="s">
        <v>1632</v>
      </c>
      <c r="D618" t="s">
        <v>1983</v>
      </c>
      <c r="E618" t="s">
        <v>2597</v>
      </c>
      <c r="F618" t="s">
        <v>3144</v>
      </c>
      <c r="G618" t="s">
        <v>3731</v>
      </c>
    </row>
    <row r="619" spans="1:7" x14ac:dyDescent="0.2">
      <c r="A619" t="s">
        <v>38</v>
      </c>
      <c r="B619" t="s">
        <v>673</v>
      </c>
      <c r="C619" s="2" t="s">
        <v>1633</v>
      </c>
      <c r="D619" t="s">
        <v>1983</v>
      </c>
      <c r="E619" t="s">
        <v>2598</v>
      </c>
      <c r="F619" t="s">
        <v>3439</v>
      </c>
      <c r="G619" t="s">
        <v>3731</v>
      </c>
    </row>
    <row r="620" spans="1:7" x14ac:dyDescent="0.2">
      <c r="A620" t="s">
        <v>38</v>
      </c>
      <c r="B620" t="s">
        <v>674</v>
      </c>
      <c r="C620" s="2" t="s">
        <v>1634</v>
      </c>
      <c r="D620" t="s">
        <v>2007</v>
      </c>
      <c r="E620" t="s">
        <v>2580</v>
      </c>
      <c r="F620" t="s">
        <v>3440</v>
      </c>
      <c r="G620" t="s">
        <v>3730</v>
      </c>
    </row>
    <row r="621" spans="1:7" x14ac:dyDescent="0.2">
      <c r="A621" t="s">
        <v>38</v>
      </c>
      <c r="B621" t="s">
        <v>675</v>
      </c>
      <c r="C621" s="2" t="s">
        <v>1635</v>
      </c>
      <c r="D621" t="s">
        <v>2007</v>
      </c>
      <c r="E621" t="s">
        <v>2597</v>
      </c>
      <c r="F621" t="s">
        <v>3441</v>
      </c>
      <c r="G621" t="s">
        <v>3731</v>
      </c>
    </row>
    <row r="622" spans="1:7" x14ac:dyDescent="0.2">
      <c r="A622" t="s">
        <v>38</v>
      </c>
      <c r="B622" t="s">
        <v>676</v>
      </c>
      <c r="C622" s="2" t="s">
        <v>1636</v>
      </c>
      <c r="D622" t="s">
        <v>2007</v>
      </c>
      <c r="E622" t="s">
        <v>2599</v>
      </c>
      <c r="F622" t="s">
        <v>3442</v>
      </c>
      <c r="G622" t="s">
        <v>3730</v>
      </c>
    </row>
    <row r="623" spans="1:7" x14ac:dyDescent="0.2">
      <c r="A623" t="s">
        <v>38</v>
      </c>
      <c r="B623" t="s">
        <v>677</v>
      </c>
      <c r="C623" s="2" t="s">
        <v>1637</v>
      </c>
      <c r="D623" t="s">
        <v>1984</v>
      </c>
      <c r="E623" t="s">
        <v>2600</v>
      </c>
      <c r="F623" t="s">
        <v>3443</v>
      </c>
      <c r="G623" t="s">
        <v>3731</v>
      </c>
    </row>
    <row r="624" spans="1:7" x14ac:dyDescent="0.2">
      <c r="A624" t="s">
        <v>38</v>
      </c>
      <c r="B624" t="s">
        <v>678</v>
      </c>
      <c r="C624" s="2" t="s">
        <v>1638</v>
      </c>
      <c r="D624" t="s">
        <v>1984</v>
      </c>
      <c r="E624" t="s">
        <v>2601</v>
      </c>
      <c r="F624" t="s">
        <v>3444</v>
      </c>
      <c r="G624" t="s">
        <v>3731</v>
      </c>
    </row>
    <row r="625" spans="1:7" x14ac:dyDescent="0.2">
      <c r="A625" t="s">
        <v>38</v>
      </c>
      <c r="B625" t="s">
        <v>679</v>
      </c>
      <c r="C625" s="2" t="s">
        <v>1639</v>
      </c>
      <c r="D625" t="s">
        <v>1984</v>
      </c>
      <c r="E625" t="s">
        <v>2600</v>
      </c>
      <c r="F625" t="s">
        <v>3445</v>
      </c>
      <c r="G625" t="s">
        <v>3731</v>
      </c>
    </row>
    <row r="626" spans="1:7" x14ac:dyDescent="0.2">
      <c r="A626" t="s">
        <v>38</v>
      </c>
      <c r="B626" t="s">
        <v>680</v>
      </c>
      <c r="C626" s="2" t="s">
        <v>1640</v>
      </c>
      <c r="D626" t="s">
        <v>1999</v>
      </c>
      <c r="E626" t="s">
        <v>2600</v>
      </c>
      <c r="F626" t="s">
        <v>3446</v>
      </c>
      <c r="G626" t="s">
        <v>3731</v>
      </c>
    </row>
    <row r="627" spans="1:7" x14ac:dyDescent="0.2">
      <c r="A627" t="s">
        <v>38</v>
      </c>
      <c r="B627" t="s">
        <v>681</v>
      </c>
      <c r="C627" s="2" t="s">
        <v>1641</v>
      </c>
      <c r="D627" t="s">
        <v>1999</v>
      </c>
      <c r="E627" t="s">
        <v>2602</v>
      </c>
      <c r="F627" t="s">
        <v>3447</v>
      </c>
      <c r="G627" t="s">
        <v>3731</v>
      </c>
    </row>
    <row r="628" spans="1:7" x14ac:dyDescent="0.2">
      <c r="A628" t="s">
        <v>38</v>
      </c>
      <c r="B628" t="s">
        <v>682</v>
      </c>
      <c r="C628" s="2" t="s">
        <v>1642</v>
      </c>
      <c r="D628" t="s">
        <v>2058</v>
      </c>
      <c r="E628" t="s">
        <v>2603</v>
      </c>
      <c r="F628" t="s">
        <v>3198</v>
      </c>
      <c r="G628" t="s">
        <v>3731</v>
      </c>
    </row>
    <row r="629" spans="1:7" x14ac:dyDescent="0.2">
      <c r="A629" t="s">
        <v>38</v>
      </c>
      <c r="B629" t="s">
        <v>683</v>
      </c>
      <c r="C629" s="2" t="s">
        <v>1643</v>
      </c>
      <c r="D629" t="s">
        <v>2058</v>
      </c>
      <c r="E629" t="s">
        <v>2604</v>
      </c>
      <c r="F629" t="s">
        <v>3448</v>
      </c>
      <c r="G629" t="s">
        <v>3731</v>
      </c>
    </row>
    <row r="630" spans="1:7" x14ac:dyDescent="0.2">
      <c r="A630" t="s">
        <v>38</v>
      </c>
      <c r="B630" t="s">
        <v>684</v>
      </c>
      <c r="C630" s="2" t="s">
        <v>1644</v>
      </c>
      <c r="D630" t="s">
        <v>2028</v>
      </c>
      <c r="E630" t="s">
        <v>2604</v>
      </c>
      <c r="F630" t="s">
        <v>3449</v>
      </c>
      <c r="G630" t="s">
        <v>3731</v>
      </c>
    </row>
    <row r="631" spans="1:7" x14ac:dyDescent="0.2">
      <c r="A631" t="s">
        <v>38</v>
      </c>
      <c r="B631" t="s">
        <v>685</v>
      </c>
      <c r="C631" s="2" t="s">
        <v>1645</v>
      </c>
      <c r="D631" t="s">
        <v>2028</v>
      </c>
      <c r="E631" t="s">
        <v>2605</v>
      </c>
      <c r="F631" t="s">
        <v>3450</v>
      </c>
      <c r="G631" t="s">
        <v>3730</v>
      </c>
    </row>
    <row r="632" spans="1:7" x14ac:dyDescent="0.2">
      <c r="A632" t="s">
        <v>38</v>
      </c>
      <c r="B632" t="s">
        <v>686</v>
      </c>
      <c r="C632" s="2" t="s">
        <v>1646</v>
      </c>
      <c r="D632" t="s">
        <v>1985</v>
      </c>
      <c r="E632" t="s">
        <v>2606</v>
      </c>
      <c r="F632" t="s">
        <v>3451</v>
      </c>
      <c r="G632" t="s">
        <v>3731</v>
      </c>
    </row>
    <row r="633" spans="1:7" x14ac:dyDescent="0.2">
      <c r="A633" t="s">
        <v>38</v>
      </c>
      <c r="B633" t="s">
        <v>687</v>
      </c>
      <c r="C633" s="2" t="s">
        <v>1647</v>
      </c>
      <c r="D633" t="s">
        <v>1996</v>
      </c>
      <c r="E633" t="s">
        <v>2607</v>
      </c>
      <c r="F633" t="s">
        <v>3452</v>
      </c>
      <c r="G633" t="s">
        <v>3731</v>
      </c>
    </row>
    <row r="634" spans="1:7" x14ac:dyDescent="0.2">
      <c r="A634" t="s">
        <v>38</v>
      </c>
      <c r="B634" t="s">
        <v>688</v>
      </c>
      <c r="C634" s="2" t="s">
        <v>1648</v>
      </c>
      <c r="D634" t="s">
        <v>2000</v>
      </c>
      <c r="E634" t="s">
        <v>2608</v>
      </c>
      <c r="F634" t="s">
        <v>3453</v>
      </c>
      <c r="G634" t="s">
        <v>3731</v>
      </c>
    </row>
    <row r="635" spans="1:7" x14ac:dyDescent="0.2">
      <c r="A635" t="s">
        <v>38</v>
      </c>
      <c r="B635" t="s">
        <v>689</v>
      </c>
      <c r="C635" s="2" t="s">
        <v>1649</v>
      </c>
      <c r="D635" t="s">
        <v>2055</v>
      </c>
      <c r="E635" t="s">
        <v>2609</v>
      </c>
      <c r="F635" t="s">
        <v>3454</v>
      </c>
      <c r="G635" t="s">
        <v>3730</v>
      </c>
    </row>
    <row r="636" spans="1:7" x14ac:dyDescent="0.2">
      <c r="A636" t="s">
        <v>39</v>
      </c>
      <c r="B636" t="s">
        <v>690</v>
      </c>
      <c r="C636" s="2" t="s">
        <v>1650</v>
      </c>
      <c r="D636" t="s">
        <v>1976</v>
      </c>
      <c r="E636" t="s">
        <v>2610</v>
      </c>
      <c r="F636" t="s">
        <v>3455</v>
      </c>
      <c r="G636" t="s">
        <v>3731</v>
      </c>
    </row>
    <row r="637" spans="1:7" x14ac:dyDescent="0.2">
      <c r="A637" t="s">
        <v>39</v>
      </c>
      <c r="B637" t="s">
        <v>691</v>
      </c>
      <c r="C637" s="2" t="s">
        <v>1651</v>
      </c>
      <c r="D637" t="s">
        <v>1976</v>
      </c>
      <c r="E637" t="s">
        <v>2611</v>
      </c>
      <c r="F637" t="s">
        <v>3456</v>
      </c>
      <c r="G637" t="s">
        <v>3730</v>
      </c>
    </row>
    <row r="638" spans="1:7" x14ac:dyDescent="0.2">
      <c r="A638" t="s">
        <v>39</v>
      </c>
      <c r="B638" t="s">
        <v>692</v>
      </c>
      <c r="C638" s="2" t="s">
        <v>1652</v>
      </c>
      <c r="D638" t="s">
        <v>1987</v>
      </c>
      <c r="E638" t="s">
        <v>2612</v>
      </c>
      <c r="F638" t="s">
        <v>3457</v>
      </c>
      <c r="G638" t="s">
        <v>3731</v>
      </c>
    </row>
    <row r="639" spans="1:7" x14ac:dyDescent="0.2">
      <c r="A639" t="s">
        <v>39</v>
      </c>
      <c r="B639" t="s">
        <v>693</v>
      </c>
      <c r="C639" s="2" t="s">
        <v>1653</v>
      </c>
      <c r="D639" t="s">
        <v>2005</v>
      </c>
      <c r="E639" t="s">
        <v>2613</v>
      </c>
      <c r="F639" t="s">
        <v>3458</v>
      </c>
      <c r="G639" t="s">
        <v>3731</v>
      </c>
    </row>
    <row r="640" spans="1:7" x14ac:dyDescent="0.2">
      <c r="A640" t="s">
        <v>39</v>
      </c>
      <c r="B640" t="s">
        <v>694</v>
      </c>
      <c r="C640" s="2" t="s">
        <v>1654</v>
      </c>
      <c r="D640" t="s">
        <v>1997</v>
      </c>
      <c r="E640" t="s">
        <v>2614</v>
      </c>
      <c r="F640" t="s">
        <v>3459</v>
      </c>
      <c r="G640" t="s">
        <v>3731</v>
      </c>
    </row>
    <row r="641" spans="1:7" x14ac:dyDescent="0.2">
      <c r="A641" t="s">
        <v>39</v>
      </c>
      <c r="B641" t="s">
        <v>695</v>
      </c>
      <c r="C641" s="2" t="s">
        <v>1655</v>
      </c>
      <c r="D641" t="s">
        <v>1979</v>
      </c>
      <c r="E641" t="s">
        <v>2615</v>
      </c>
      <c r="F641" t="s">
        <v>3460</v>
      </c>
      <c r="G641" t="s">
        <v>3731</v>
      </c>
    </row>
    <row r="642" spans="1:7" x14ac:dyDescent="0.2">
      <c r="A642" t="s">
        <v>39</v>
      </c>
      <c r="B642" t="s">
        <v>696</v>
      </c>
      <c r="C642" s="2" t="s">
        <v>1656</v>
      </c>
      <c r="D642" t="s">
        <v>1992</v>
      </c>
      <c r="E642" t="s">
        <v>2615</v>
      </c>
      <c r="F642" t="s">
        <v>3461</v>
      </c>
      <c r="G642" t="s">
        <v>3731</v>
      </c>
    </row>
    <row r="643" spans="1:7" x14ac:dyDescent="0.2">
      <c r="A643" t="s">
        <v>39</v>
      </c>
      <c r="B643" t="s">
        <v>697</v>
      </c>
      <c r="C643" s="2" t="s">
        <v>1657</v>
      </c>
      <c r="D643" t="s">
        <v>2018</v>
      </c>
      <c r="E643" t="s">
        <v>2612</v>
      </c>
      <c r="F643" t="s">
        <v>3457</v>
      </c>
      <c r="G643" t="s">
        <v>3731</v>
      </c>
    </row>
    <row r="644" spans="1:7" x14ac:dyDescent="0.2">
      <c r="A644" t="s">
        <v>39</v>
      </c>
      <c r="B644" t="s">
        <v>698</v>
      </c>
      <c r="C644" s="2" t="s">
        <v>1658</v>
      </c>
      <c r="D644" t="s">
        <v>1994</v>
      </c>
      <c r="E644" t="s">
        <v>2616</v>
      </c>
      <c r="F644" t="s">
        <v>3462</v>
      </c>
      <c r="G644" t="s">
        <v>3731</v>
      </c>
    </row>
    <row r="645" spans="1:7" x14ac:dyDescent="0.2">
      <c r="A645" t="s">
        <v>39</v>
      </c>
      <c r="B645" t="s">
        <v>699</v>
      </c>
      <c r="C645" s="2" t="s">
        <v>1659</v>
      </c>
      <c r="D645" t="s">
        <v>2021</v>
      </c>
      <c r="E645" t="s">
        <v>2617</v>
      </c>
      <c r="F645" t="s">
        <v>3463</v>
      </c>
      <c r="G645" t="s">
        <v>3730</v>
      </c>
    </row>
    <row r="646" spans="1:7" x14ac:dyDescent="0.2">
      <c r="A646" t="s">
        <v>39</v>
      </c>
      <c r="B646" t="s">
        <v>700</v>
      </c>
      <c r="C646" s="2" t="s">
        <v>1660</v>
      </c>
      <c r="D646" t="s">
        <v>2021</v>
      </c>
      <c r="E646" t="s">
        <v>2618</v>
      </c>
      <c r="F646" t="s">
        <v>3464</v>
      </c>
      <c r="G646" t="s">
        <v>3731</v>
      </c>
    </row>
    <row r="647" spans="1:7" x14ac:dyDescent="0.2">
      <c r="A647" t="s">
        <v>39</v>
      </c>
      <c r="B647" t="s">
        <v>701</v>
      </c>
      <c r="C647" s="2" t="s">
        <v>1661</v>
      </c>
      <c r="D647" t="s">
        <v>1995</v>
      </c>
      <c r="E647" t="s">
        <v>2619</v>
      </c>
      <c r="F647" t="s">
        <v>3465</v>
      </c>
      <c r="G647" t="s">
        <v>3731</v>
      </c>
    </row>
    <row r="648" spans="1:7" x14ac:dyDescent="0.2">
      <c r="A648" t="s">
        <v>39</v>
      </c>
      <c r="B648" t="s">
        <v>702</v>
      </c>
      <c r="C648" s="2" t="s">
        <v>1662</v>
      </c>
      <c r="D648" t="s">
        <v>1982</v>
      </c>
      <c r="E648" t="s">
        <v>2620</v>
      </c>
      <c r="F648" t="s">
        <v>3466</v>
      </c>
      <c r="G648" t="s">
        <v>3731</v>
      </c>
    </row>
    <row r="649" spans="1:7" x14ac:dyDescent="0.2">
      <c r="A649" t="s">
        <v>39</v>
      </c>
      <c r="B649" t="s">
        <v>703</v>
      </c>
      <c r="C649" s="2" t="s">
        <v>1663</v>
      </c>
      <c r="D649" t="s">
        <v>1983</v>
      </c>
      <c r="E649" t="s">
        <v>2621</v>
      </c>
      <c r="F649" t="s">
        <v>3467</v>
      </c>
      <c r="G649" t="s">
        <v>3731</v>
      </c>
    </row>
    <row r="650" spans="1:7" x14ac:dyDescent="0.2">
      <c r="A650" t="s">
        <v>39</v>
      </c>
      <c r="B650" t="s">
        <v>704</v>
      </c>
      <c r="C650" s="2" t="s">
        <v>1664</v>
      </c>
      <c r="D650" t="s">
        <v>2007</v>
      </c>
      <c r="E650" t="s">
        <v>2621</v>
      </c>
      <c r="F650" t="s">
        <v>3468</v>
      </c>
      <c r="G650" t="s">
        <v>3730</v>
      </c>
    </row>
    <row r="651" spans="1:7" x14ac:dyDescent="0.2">
      <c r="A651" t="s">
        <v>39</v>
      </c>
      <c r="B651" t="s">
        <v>705</v>
      </c>
      <c r="C651" s="2" t="s">
        <v>1665</v>
      </c>
      <c r="D651" t="s">
        <v>2068</v>
      </c>
      <c r="E651" t="s">
        <v>2612</v>
      </c>
      <c r="F651" t="s">
        <v>3457</v>
      </c>
      <c r="G651" t="s">
        <v>3730</v>
      </c>
    </row>
    <row r="652" spans="1:7" x14ac:dyDescent="0.2">
      <c r="A652" t="s">
        <v>39</v>
      </c>
      <c r="B652" t="s">
        <v>706</v>
      </c>
      <c r="C652" s="2" t="s">
        <v>1666</v>
      </c>
      <c r="D652" t="s">
        <v>1984</v>
      </c>
      <c r="E652" t="s">
        <v>2622</v>
      </c>
      <c r="F652" t="s">
        <v>3469</v>
      </c>
      <c r="G652" t="s">
        <v>3731</v>
      </c>
    </row>
    <row r="653" spans="1:7" x14ac:dyDescent="0.2">
      <c r="A653" t="s">
        <v>39</v>
      </c>
      <c r="B653" t="s">
        <v>707</v>
      </c>
      <c r="C653" s="2" t="s">
        <v>1667</v>
      </c>
      <c r="D653" t="s">
        <v>1984</v>
      </c>
      <c r="E653" t="s">
        <v>2623</v>
      </c>
      <c r="F653" t="s">
        <v>3470</v>
      </c>
      <c r="G653" t="s">
        <v>3731</v>
      </c>
    </row>
    <row r="654" spans="1:7" x14ac:dyDescent="0.2">
      <c r="A654" t="s">
        <v>39</v>
      </c>
      <c r="B654" t="s">
        <v>708</v>
      </c>
      <c r="C654" s="2" t="s">
        <v>1668</v>
      </c>
      <c r="D654" t="s">
        <v>1999</v>
      </c>
      <c r="E654" t="s">
        <v>2624</v>
      </c>
      <c r="F654" t="s">
        <v>3471</v>
      </c>
      <c r="G654" t="s">
        <v>3731</v>
      </c>
    </row>
    <row r="655" spans="1:7" x14ac:dyDescent="0.2">
      <c r="A655" t="s">
        <v>39</v>
      </c>
      <c r="B655" t="s">
        <v>709</v>
      </c>
      <c r="C655" s="2" t="s">
        <v>1669</v>
      </c>
      <c r="D655" t="s">
        <v>1999</v>
      </c>
      <c r="E655" t="s">
        <v>2625</v>
      </c>
      <c r="F655" t="s">
        <v>3472</v>
      </c>
      <c r="G655" t="s">
        <v>3731</v>
      </c>
    </row>
    <row r="656" spans="1:7" x14ac:dyDescent="0.2">
      <c r="A656" t="s">
        <v>39</v>
      </c>
      <c r="B656" t="s">
        <v>710</v>
      </c>
      <c r="C656" s="2" t="s">
        <v>1670</v>
      </c>
      <c r="D656" t="s">
        <v>1985</v>
      </c>
      <c r="E656" t="s">
        <v>2626</v>
      </c>
      <c r="F656" t="s">
        <v>3473</v>
      </c>
      <c r="G656" t="s">
        <v>3730</v>
      </c>
    </row>
    <row r="657" spans="1:7" x14ac:dyDescent="0.2">
      <c r="A657" t="s">
        <v>39</v>
      </c>
      <c r="B657" t="s">
        <v>711</v>
      </c>
      <c r="C657" s="2" t="s">
        <v>1671</v>
      </c>
      <c r="D657" t="s">
        <v>1985</v>
      </c>
      <c r="E657" t="s">
        <v>2627</v>
      </c>
      <c r="F657" t="s">
        <v>3474</v>
      </c>
      <c r="G657" t="s">
        <v>3730</v>
      </c>
    </row>
    <row r="658" spans="1:7" x14ac:dyDescent="0.2">
      <c r="A658" t="s">
        <v>39</v>
      </c>
      <c r="B658" t="s">
        <v>712</v>
      </c>
      <c r="C658" s="2" t="s">
        <v>1672</v>
      </c>
      <c r="D658" t="s">
        <v>1985</v>
      </c>
      <c r="E658" t="s">
        <v>2628</v>
      </c>
      <c r="F658" t="s">
        <v>3475</v>
      </c>
      <c r="G658" t="s">
        <v>3730</v>
      </c>
    </row>
    <row r="659" spans="1:7" x14ac:dyDescent="0.2">
      <c r="A659" t="s">
        <v>39</v>
      </c>
      <c r="B659" t="s">
        <v>713</v>
      </c>
      <c r="C659" s="2" t="s">
        <v>1673</v>
      </c>
      <c r="D659" t="s">
        <v>1985</v>
      </c>
      <c r="E659" t="s">
        <v>2629</v>
      </c>
      <c r="F659" t="s">
        <v>3476</v>
      </c>
      <c r="G659" t="s">
        <v>3730</v>
      </c>
    </row>
    <row r="660" spans="1:7" x14ac:dyDescent="0.2">
      <c r="A660" t="s">
        <v>39</v>
      </c>
      <c r="B660" t="s">
        <v>714</v>
      </c>
      <c r="C660" s="2" t="s">
        <v>1674</v>
      </c>
      <c r="D660" t="s">
        <v>1996</v>
      </c>
      <c r="E660" t="s">
        <v>2630</v>
      </c>
      <c r="F660" t="s">
        <v>3477</v>
      </c>
      <c r="G660" t="s">
        <v>3731</v>
      </c>
    </row>
    <row r="661" spans="1:7" x14ac:dyDescent="0.2">
      <c r="A661" t="s">
        <v>39</v>
      </c>
      <c r="B661" t="s">
        <v>715</v>
      </c>
      <c r="C661" s="2" t="s">
        <v>1675</v>
      </c>
      <c r="D661" t="s">
        <v>2000</v>
      </c>
      <c r="E661" t="s">
        <v>2631</v>
      </c>
      <c r="F661" t="s">
        <v>3478</v>
      </c>
      <c r="G661" t="s">
        <v>3731</v>
      </c>
    </row>
    <row r="662" spans="1:7" x14ac:dyDescent="0.2">
      <c r="A662" t="s">
        <v>39</v>
      </c>
      <c r="B662" t="s">
        <v>716</v>
      </c>
      <c r="C662" s="2" t="s">
        <v>1676</v>
      </c>
      <c r="D662" t="s">
        <v>2000</v>
      </c>
      <c r="E662" t="s">
        <v>2632</v>
      </c>
      <c r="F662" t="s">
        <v>3479</v>
      </c>
      <c r="G662" t="s">
        <v>3730</v>
      </c>
    </row>
    <row r="663" spans="1:7" x14ac:dyDescent="0.2">
      <c r="A663" t="s">
        <v>39</v>
      </c>
      <c r="B663" t="s">
        <v>717</v>
      </c>
      <c r="C663" s="2" t="s">
        <v>1677</v>
      </c>
      <c r="D663" t="s">
        <v>2055</v>
      </c>
      <c r="E663" t="s">
        <v>2633</v>
      </c>
      <c r="F663" t="s">
        <v>3480</v>
      </c>
      <c r="G663" t="s">
        <v>3730</v>
      </c>
    </row>
    <row r="664" spans="1:7" x14ac:dyDescent="0.2">
      <c r="A664" t="s">
        <v>39</v>
      </c>
      <c r="B664" t="s">
        <v>718</v>
      </c>
      <c r="C664" s="2" t="s">
        <v>1678</v>
      </c>
      <c r="D664" t="s">
        <v>2055</v>
      </c>
      <c r="E664" t="s">
        <v>2634</v>
      </c>
      <c r="F664" t="s">
        <v>3481</v>
      </c>
      <c r="G664" t="s">
        <v>3731</v>
      </c>
    </row>
    <row r="665" spans="1:7" x14ac:dyDescent="0.2">
      <c r="A665" t="s">
        <v>39</v>
      </c>
      <c r="B665" t="s">
        <v>719</v>
      </c>
      <c r="C665" s="2" t="s">
        <v>1679</v>
      </c>
      <c r="D665" t="s">
        <v>2031</v>
      </c>
      <c r="E665" t="s">
        <v>2635</v>
      </c>
      <c r="F665" t="s">
        <v>3482</v>
      </c>
      <c r="G665" t="s">
        <v>3731</v>
      </c>
    </row>
    <row r="666" spans="1:7" x14ac:dyDescent="0.2">
      <c r="A666" t="s">
        <v>39</v>
      </c>
      <c r="B666" t="s">
        <v>720</v>
      </c>
      <c r="C666" s="2" t="s">
        <v>1680</v>
      </c>
      <c r="D666" t="s">
        <v>2031</v>
      </c>
      <c r="E666" t="s">
        <v>2636</v>
      </c>
      <c r="F666" t="s">
        <v>2958</v>
      </c>
      <c r="G666" t="s">
        <v>3731</v>
      </c>
    </row>
    <row r="667" spans="1:7" x14ac:dyDescent="0.2">
      <c r="A667" t="s">
        <v>39</v>
      </c>
      <c r="B667" t="s">
        <v>721</v>
      </c>
      <c r="C667" s="2" t="s">
        <v>1681</v>
      </c>
      <c r="D667" t="s">
        <v>2069</v>
      </c>
      <c r="E667" t="s">
        <v>2637</v>
      </c>
      <c r="F667" t="s">
        <v>3483</v>
      </c>
      <c r="G667" t="s">
        <v>3730</v>
      </c>
    </row>
    <row r="668" spans="1:7" x14ac:dyDescent="0.2">
      <c r="A668" t="s">
        <v>40</v>
      </c>
      <c r="B668" t="s">
        <v>722</v>
      </c>
      <c r="C668" s="2" t="s">
        <v>1682</v>
      </c>
      <c r="D668" t="s">
        <v>1977</v>
      </c>
      <c r="E668" t="s">
        <v>2638</v>
      </c>
      <c r="F668" t="s">
        <v>2958</v>
      </c>
      <c r="G668" t="s">
        <v>3731</v>
      </c>
    </row>
    <row r="669" spans="1:7" x14ac:dyDescent="0.2">
      <c r="A669" t="s">
        <v>40</v>
      </c>
      <c r="B669" t="s">
        <v>723</v>
      </c>
      <c r="C669" s="2" t="s">
        <v>1683</v>
      </c>
      <c r="D669" t="s">
        <v>1991</v>
      </c>
      <c r="E669" t="s">
        <v>2639</v>
      </c>
      <c r="F669" t="s">
        <v>3484</v>
      </c>
      <c r="G669" t="s">
        <v>3730</v>
      </c>
    </row>
    <row r="670" spans="1:7" x14ac:dyDescent="0.2">
      <c r="A670" t="s">
        <v>40</v>
      </c>
      <c r="B670" t="s">
        <v>724</v>
      </c>
      <c r="C670" s="2" t="s">
        <v>1684</v>
      </c>
      <c r="D670" t="s">
        <v>2070</v>
      </c>
      <c r="E670" t="s">
        <v>2640</v>
      </c>
      <c r="F670" t="s">
        <v>3485</v>
      </c>
      <c r="G670" t="s">
        <v>3730</v>
      </c>
    </row>
    <row r="671" spans="1:7" x14ac:dyDescent="0.2">
      <c r="A671" t="s">
        <v>41</v>
      </c>
      <c r="B671" t="s">
        <v>725</v>
      </c>
      <c r="C671" s="2" t="s">
        <v>1685</v>
      </c>
      <c r="D671" t="s">
        <v>1977</v>
      </c>
      <c r="E671" t="s">
        <v>2641</v>
      </c>
      <c r="F671" t="s">
        <v>3486</v>
      </c>
      <c r="G671" t="s">
        <v>3731</v>
      </c>
    </row>
    <row r="672" spans="1:7" x14ac:dyDescent="0.2">
      <c r="A672" t="s">
        <v>41</v>
      </c>
      <c r="B672" t="s">
        <v>726</v>
      </c>
      <c r="C672" s="2" t="s">
        <v>1686</v>
      </c>
      <c r="D672" t="s">
        <v>2005</v>
      </c>
      <c r="E672" t="s">
        <v>2642</v>
      </c>
      <c r="F672" t="s">
        <v>3487</v>
      </c>
      <c r="G672" t="s">
        <v>3731</v>
      </c>
    </row>
    <row r="673" spans="1:7" x14ac:dyDescent="0.2">
      <c r="A673" t="s">
        <v>41</v>
      </c>
      <c r="B673" t="s">
        <v>727</v>
      </c>
      <c r="C673" s="2" t="s">
        <v>1687</v>
      </c>
      <c r="D673" t="s">
        <v>2005</v>
      </c>
      <c r="E673" t="s">
        <v>2643</v>
      </c>
      <c r="F673" t="s">
        <v>3488</v>
      </c>
      <c r="G673" t="s">
        <v>3731</v>
      </c>
    </row>
    <row r="674" spans="1:7" x14ac:dyDescent="0.2">
      <c r="A674" t="s">
        <v>41</v>
      </c>
      <c r="B674" t="s">
        <v>728</v>
      </c>
      <c r="C674" s="2" t="s">
        <v>1688</v>
      </c>
      <c r="D674" t="s">
        <v>2066</v>
      </c>
      <c r="E674" t="s">
        <v>2644</v>
      </c>
      <c r="F674" t="s">
        <v>2904</v>
      </c>
      <c r="G674" t="s">
        <v>3730</v>
      </c>
    </row>
    <row r="675" spans="1:7" x14ac:dyDescent="0.2">
      <c r="A675" t="s">
        <v>41</v>
      </c>
      <c r="B675" t="s">
        <v>729</v>
      </c>
      <c r="C675" s="2" t="s">
        <v>1689</v>
      </c>
      <c r="D675" t="s">
        <v>1997</v>
      </c>
      <c r="E675" t="s">
        <v>2645</v>
      </c>
      <c r="F675" t="s">
        <v>3489</v>
      </c>
      <c r="G675" t="s">
        <v>3731</v>
      </c>
    </row>
    <row r="676" spans="1:7" x14ac:dyDescent="0.2">
      <c r="A676" t="s">
        <v>41</v>
      </c>
      <c r="B676" t="s">
        <v>730</v>
      </c>
      <c r="C676" s="2" t="s">
        <v>1690</v>
      </c>
      <c r="D676" t="s">
        <v>1997</v>
      </c>
      <c r="E676" t="s">
        <v>2646</v>
      </c>
      <c r="F676" t="s">
        <v>3490</v>
      </c>
      <c r="G676" t="s">
        <v>3731</v>
      </c>
    </row>
    <row r="677" spans="1:7" x14ac:dyDescent="0.2">
      <c r="A677" t="s">
        <v>41</v>
      </c>
      <c r="B677" t="s">
        <v>731</v>
      </c>
      <c r="C677" s="2" t="s">
        <v>1691</v>
      </c>
      <c r="D677" t="s">
        <v>2071</v>
      </c>
      <c r="E677" t="s">
        <v>2647</v>
      </c>
      <c r="F677" t="s">
        <v>3198</v>
      </c>
      <c r="G677" t="s">
        <v>3731</v>
      </c>
    </row>
    <row r="678" spans="1:7" x14ac:dyDescent="0.2">
      <c r="A678" t="s">
        <v>41</v>
      </c>
      <c r="B678" t="s">
        <v>732</v>
      </c>
      <c r="C678" s="2" t="s">
        <v>1692</v>
      </c>
      <c r="D678" t="s">
        <v>2015</v>
      </c>
      <c r="E678" t="s">
        <v>2648</v>
      </c>
      <c r="F678" t="s">
        <v>3491</v>
      </c>
      <c r="G678" t="s">
        <v>3730</v>
      </c>
    </row>
    <row r="679" spans="1:7" x14ac:dyDescent="0.2">
      <c r="A679" t="s">
        <v>41</v>
      </c>
      <c r="B679" t="s">
        <v>733</v>
      </c>
      <c r="C679" s="2" t="s">
        <v>1693</v>
      </c>
      <c r="D679" t="s">
        <v>1979</v>
      </c>
      <c r="E679" t="s">
        <v>2649</v>
      </c>
      <c r="F679" t="s">
        <v>3492</v>
      </c>
      <c r="G679" t="s">
        <v>3731</v>
      </c>
    </row>
    <row r="680" spans="1:7" x14ac:dyDescent="0.2">
      <c r="A680" t="s">
        <v>41</v>
      </c>
      <c r="B680" t="s">
        <v>734</v>
      </c>
      <c r="C680" s="2" t="s">
        <v>1694</v>
      </c>
      <c r="D680" t="s">
        <v>1992</v>
      </c>
      <c r="E680" t="s">
        <v>2649</v>
      </c>
      <c r="F680" t="s">
        <v>3493</v>
      </c>
      <c r="G680" t="s">
        <v>3731</v>
      </c>
    </row>
    <row r="681" spans="1:7" x14ac:dyDescent="0.2">
      <c r="A681" t="s">
        <v>41</v>
      </c>
      <c r="B681" t="s">
        <v>735</v>
      </c>
      <c r="C681" s="2" t="s">
        <v>1695</v>
      </c>
      <c r="D681" t="s">
        <v>1992</v>
      </c>
      <c r="E681" t="s">
        <v>2650</v>
      </c>
      <c r="F681" t="s">
        <v>3494</v>
      </c>
      <c r="G681" t="s">
        <v>3731</v>
      </c>
    </row>
    <row r="682" spans="1:7" x14ac:dyDescent="0.2">
      <c r="A682" t="s">
        <v>41</v>
      </c>
      <c r="B682" t="s">
        <v>736</v>
      </c>
      <c r="C682" s="2" t="s">
        <v>1696</v>
      </c>
      <c r="D682" t="s">
        <v>2060</v>
      </c>
      <c r="E682" t="s">
        <v>2651</v>
      </c>
      <c r="F682" t="s">
        <v>2928</v>
      </c>
      <c r="G682" t="s">
        <v>3731</v>
      </c>
    </row>
    <row r="683" spans="1:7" x14ac:dyDescent="0.2">
      <c r="A683" t="s">
        <v>41</v>
      </c>
      <c r="B683" t="s">
        <v>737</v>
      </c>
      <c r="C683" s="2" t="s">
        <v>1697</v>
      </c>
      <c r="D683" t="s">
        <v>1980</v>
      </c>
      <c r="E683" t="s">
        <v>2652</v>
      </c>
      <c r="F683" t="s">
        <v>3495</v>
      </c>
      <c r="G683" t="s">
        <v>3731</v>
      </c>
    </row>
    <row r="684" spans="1:7" x14ac:dyDescent="0.2">
      <c r="A684" t="s">
        <v>41</v>
      </c>
      <c r="B684" t="s">
        <v>738</v>
      </c>
      <c r="C684" s="2" t="s">
        <v>1698</v>
      </c>
      <c r="D684" t="s">
        <v>1994</v>
      </c>
      <c r="E684" t="s">
        <v>2653</v>
      </c>
      <c r="F684" t="s">
        <v>3496</v>
      </c>
      <c r="G684" t="s">
        <v>3730</v>
      </c>
    </row>
    <row r="685" spans="1:7" x14ac:dyDescent="0.2">
      <c r="A685" t="s">
        <v>41</v>
      </c>
      <c r="B685" t="s">
        <v>739</v>
      </c>
      <c r="C685" s="2" t="s">
        <v>1699</v>
      </c>
      <c r="D685" t="s">
        <v>2022</v>
      </c>
      <c r="E685" t="s">
        <v>2654</v>
      </c>
      <c r="F685" t="s">
        <v>3497</v>
      </c>
      <c r="G685" t="s">
        <v>3731</v>
      </c>
    </row>
    <row r="686" spans="1:7" x14ac:dyDescent="0.2">
      <c r="A686" t="s">
        <v>41</v>
      </c>
      <c r="B686" t="s">
        <v>740</v>
      </c>
      <c r="C686" s="2" t="s">
        <v>1700</v>
      </c>
      <c r="D686" t="s">
        <v>1995</v>
      </c>
      <c r="E686" t="s">
        <v>2655</v>
      </c>
      <c r="F686" t="s">
        <v>3498</v>
      </c>
      <c r="G686" t="s">
        <v>3731</v>
      </c>
    </row>
    <row r="687" spans="1:7" x14ac:dyDescent="0.2">
      <c r="A687" t="s">
        <v>41</v>
      </c>
      <c r="B687" t="s">
        <v>741</v>
      </c>
      <c r="C687" s="2" t="s">
        <v>1701</v>
      </c>
      <c r="D687" t="s">
        <v>1982</v>
      </c>
      <c r="E687" t="s">
        <v>2656</v>
      </c>
      <c r="F687" t="s">
        <v>3499</v>
      </c>
      <c r="G687" t="s">
        <v>3731</v>
      </c>
    </row>
    <row r="688" spans="1:7" x14ac:dyDescent="0.2">
      <c r="A688" t="s">
        <v>41</v>
      </c>
      <c r="B688" t="s">
        <v>742</v>
      </c>
      <c r="C688" s="2" t="s">
        <v>1702</v>
      </c>
      <c r="D688" t="s">
        <v>1998</v>
      </c>
      <c r="E688" t="s">
        <v>2657</v>
      </c>
      <c r="F688" t="s">
        <v>3500</v>
      </c>
      <c r="G688" t="s">
        <v>3730</v>
      </c>
    </row>
    <row r="689" spans="1:7" x14ac:dyDescent="0.2">
      <c r="A689" t="s">
        <v>41</v>
      </c>
      <c r="B689" t="s">
        <v>743</v>
      </c>
      <c r="C689" s="2" t="s">
        <v>1703</v>
      </c>
      <c r="D689" t="s">
        <v>1983</v>
      </c>
      <c r="E689" t="s">
        <v>2658</v>
      </c>
      <c r="F689" t="s">
        <v>3501</v>
      </c>
      <c r="G689" t="s">
        <v>3731</v>
      </c>
    </row>
    <row r="690" spans="1:7" x14ac:dyDescent="0.2">
      <c r="A690" t="s">
        <v>41</v>
      </c>
      <c r="B690" t="s">
        <v>744</v>
      </c>
      <c r="C690" s="2" t="s">
        <v>1704</v>
      </c>
      <c r="D690" t="s">
        <v>2007</v>
      </c>
      <c r="E690" t="s">
        <v>2659</v>
      </c>
      <c r="F690" t="s">
        <v>3502</v>
      </c>
      <c r="G690" t="s">
        <v>3731</v>
      </c>
    </row>
    <row r="691" spans="1:7" x14ac:dyDescent="0.2">
      <c r="A691" t="s">
        <v>41</v>
      </c>
      <c r="B691" t="s">
        <v>745</v>
      </c>
      <c r="C691" s="2" t="s">
        <v>1705</v>
      </c>
      <c r="D691" t="s">
        <v>1999</v>
      </c>
      <c r="E691" t="s">
        <v>2660</v>
      </c>
      <c r="F691" t="s">
        <v>3503</v>
      </c>
      <c r="G691" t="s">
        <v>3731</v>
      </c>
    </row>
    <row r="692" spans="1:7" x14ac:dyDescent="0.2">
      <c r="A692" t="s">
        <v>41</v>
      </c>
      <c r="B692" t="s">
        <v>746</v>
      </c>
      <c r="C692" s="2" t="s">
        <v>1706</v>
      </c>
      <c r="D692" t="s">
        <v>2028</v>
      </c>
      <c r="E692" t="s">
        <v>2652</v>
      </c>
      <c r="F692" t="s">
        <v>3504</v>
      </c>
      <c r="G692" t="s">
        <v>3731</v>
      </c>
    </row>
    <row r="693" spans="1:7" x14ac:dyDescent="0.2">
      <c r="A693" t="s">
        <v>41</v>
      </c>
      <c r="B693" t="s">
        <v>747</v>
      </c>
      <c r="C693" s="2" t="s">
        <v>1707</v>
      </c>
      <c r="D693" t="s">
        <v>1985</v>
      </c>
      <c r="E693" t="s">
        <v>2661</v>
      </c>
      <c r="F693" t="s">
        <v>3505</v>
      </c>
      <c r="G693" t="s">
        <v>3730</v>
      </c>
    </row>
    <row r="694" spans="1:7" x14ac:dyDescent="0.2">
      <c r="A694" t="s">
        <v>41</v>
      </c>
      <c r="B694" t="s">
        <v>748</v>
      </c>
      <c r="C694" s="2" t="s">
        <v>1708</v>
      </c>
      <c r="D694" t="s">
        <v>2000</v>
      </c>
      <c r="E694" t="s">
        <v>2662</v>
      </c>
      <c r="F694" t="s">
        <v>3506</v>
      </c>
      <c r="G694" t="s">
        <v>3730</v>
      </c>
    </row>
    <row r="695" spans="1:7" x14ac:dyDescent="0.2">
      <c r="A695" t="s">
        <v>42</v>
      </c>
      <c r="B695" t="s">
        <v>749</v>
      </c>
      <c r="C695" s="2" t="s">
        <v>1709</v>
      </c>
      <c r="D695" t="s">
        <v>1976</v>
      </c>
      <c r="E695" t="s">
        <v>2663</v>
      </c>
      <c r="F695" t="s">
        <v>2958</v>
      </c>
      <c r="G695" t="s">
        <v>3730</v>
      </c>
    </row>
    <row r="696" spans="1:7" x14ac:dyDescent="0.2">
      <c r="A696" t="s">
        <v>42</v>
      </c>
      <c r="B696" t="s">
        <v>750</v>
      </c>
      <c r="C696" s="2" t="s">
        <v>1710</v>
      </c>
      <c r="D696" t="s">
        <v>2005</v>
      </c>
      <c r="E696" t="s">
        <v>2664</v>
      </c>
      <c r="F696" t="s">
        <v>3507</v>
      </c>
      <c r="G696" t="s">
        <v>3731</v>
      </c>
    </row>
    <row r="697" spans="1:7" x14ac:dyDescent="0.2">
      <c r="A697" t="s">
        <v>42</v>
      </c>
      <c r="B697" t="s">
        <v>751</v>
      </c>
      <c r="C697" s="2" t="s">
        <v>1711</v>
      </c>
      <c r="D697" t="s">
        <v>2040</v>
      </c>
      <c r="E697" t="s">
        <v>2665</v>
      </c>
      <c r="F697" t="s">
        <v>3219</v>
      </c>
      <c r="G697" t="s">
        <v>3731</v>
      </c>
    </row>
    <row r="698" spans="1:7" x14ac:dyDescent="0.2">
      <c r="A698" t="s">
        <v>42</v>
      </c>
      <c r="B698" t="s">
        <v>752</v>
      </c>
      <c r="C698" s="2" t="s">
        <v>1712</v>
      </c>
      <c r="D698" t="s">
        <v>1991</v>
      </c>
      <c r="E698" t="s">
        <v>2666</v>
      </c>
      <c r="F698" t="s">
        <v>3508</v>
      </c>
      <c r="G698" t="s">
        <v>3730</v>
      </c>
    </row>
    <row r="699" spans="1:7" x14ac:dyDescent="0.2">
      <c r="A699" t="s">
        <v>42</v>
      </c>
      <c r="B699" t="s">
        <v>753</v>
      </c>
      <c r="C699" s="2" t="s">
        <v>1713</v>
      </c>
      <c r="D699" t="s">
        <v>1991</v>
      </c>
      <c r="E699" t="s">
        <v>2667</v>
      </c>
      <c r="F699" t="s">
        <v>3509</v>
      </c>
      <c r="G699" t="s">
        <v>3730</v>
      </c>
    </row>
    <row r="700" spans="1:7" x14ac:dyDescent="0.2">
      <c r="A700" t="s">
        <v>42</v>
      </c>
      <c r="B700" t="s">
        <v>754</v>
      </c>
      <c r="C700" s="2" t="s">
        <v>1714</v>
      </c>
      <c r="D700" t="s">
        <v>1980</v>
      </c>
      <c r="E700" t="s">
        <v>2668</v>
      </c>
      <c r="F700" t="s">
        <v>3510</v>
      </c>
      <c r="G700" t="s">
        <v>3730</v>
      </c>
    </row>
    <row r="701" spans="1:7" x14ac:dyDescent="0.2">
      <c r="A701" t="s">
        <v>42</v>
      </c>
      <c r="B701" t="s">
        <v>755</v>
      </c>
      <c r="C701" s="2" t="s">
        <v>1715</v>
      </c>
      <c r="D701" t="s">
        <v>1983</v>
      </c>
      <c r="E701" t="s">
        <v>2669</v>
      </c>
      <c r="F701" t="s">
        <v>3511</v>
      </c>
      <c r="G701" t="s">
        <v>3731</v>
      </c>
    </row>
    <row r="702" spans="1:7" x14ac:dyDescent="0.2">
      <c r="A702" t="s">
        <v>42</v>
      </c>
      <c r="B702" t="s">
        <v>756</v>
      </c>
      <c r="C702" s="2" t="s">
        <v>1716</v>
      </c>
      <c r="D702" t="s">
        <v>2000</v>
      </c>
      <c r="E702" t="s">
        <v>2670</v>
      </c>
      <c r="F702" t="s">
        <v>3512</v>
      </c>
      <c r="G702" t="s">
        <v>3731</v>
      </c>
    </row>
    <row r="703" spans="1:7" x14ac:dyDescent="0.2">
      <c r="A703" t="s">
        <v>43</v>
      </c>
      <c r="B703" t="s">
        <v>757</v>
      </c>
      <c r="C703" s="2" t="s">
        <v>1717</v>
      </c>
      <c r="D703" t="s">
        <v>2062</v>
      </c>
      <c r="E703" t="s">
        <v>2671</v>
      </c>
      <c r="F703" t="s">
        <v>3513</v>
      </c>
      <c r="G703" t="s">
        <v>3731</v>
      </c>
    </row>
    <row r="704" spans="1:7" x14ac:dyDescent="0.2">
      <c r="A704" t="s">
        <v>43</v>
      </c>
      <c r="B704" t="s">
        <v>758</v>
      </c>
      <c r="C704" s="2" t="s">
        <v>1718</v>
      </c>
      <c r="D704" t="s">
        <v>1978</v>
      </c>
      <c r="E704" t="s">
        <v>2672</v>
      </c>
      <c r="F704" t="s">
        <v>3514</v>
      </c>
      <c r="G704" t="s">
        <v>3730</v>
      </c>
    </row>
    <row r="705" spans="1:7" x14ac:dyDescent="0.2">
      <c r="A705" t="s">
        <v>43</v>
      </c>
      <c r="B705" t="s">
        <v>759</v>
      </c>
      <c r="C705" s="2" t="s">
        <v>1719</v>
      </c>
      <c r="D705" t="s">
        <v>1989</v>
      </c>
      <c r="E705" t="s">
        <v>2673</v>
      </c>
      <c r="F705" t="s">
        <v>3515</v>
      </c>
      <c r="G705" t="s">
        <v>3731</v>
      </c>
    </row>
    <row r="706" spans="1:7" x14ac:dyDescent="0.2">
      <c r="A706" t="s">
        <v>43</v>
      </c>
      <c r="B706" t="s">
        <v>760</v>
      </c>
      <c r="C706" s="2" t="s">
        <v>1720</v>
      </c>
      <c r="D706" t="s">
        <v>2015</v>
      </c>
      <c r="E706" t="s">
        <v>2674</v>
      </c>
      <c r="F706" t="s">
        <v>3516</v>
      </c>
      <c r="G706" t="s">
        <v>3731</v>
      </c>
    </row>
    <row r="707" spans="1:7" x14ac:dyDescent="0.2">
      <c r="A707" t="s">
        <v>43</v>
      </c>
      <c r="B707" t="s">
        <v>761</v>
      </c>
      <c r="C707" s="2" t="s">
        <v>1721</v>
      </c>
      <c r="D707" t="s">
        <v>1980</v>
      </c>
      <c r="E707" t="s">
        <v>2675</v>
      </c>
      <c r="F707" t="s">
        <v>3517</v>
      </c>
      <c r="G707" t="s">
        <v>3731</v>
      </c>
    </row>
    <row r="708" spans="1:7" x14ac:dyDescent="0.2">
      <c r="A708" t="s">
        <v>43</v>
      </c>
      <c r="B708" t="s">
        <v>762</v>
      </c>
      <c r="C708" s="2" t="s">
        <v>1722</v>
      </c>
      <c r="D708" t="s">
        <v>1980</v>
      </c>
      <c r="E708" t="s">
        <v>2676</v>
      </c>
      <c r="F708" t="s">
        <v>3518</v>
      </c>
      <c r="G708" t="s">
        <v>3730</v>
      </c>
    </row>
    <row r="709" spans="1:7" x14ac:dyDescent="0.2">
      <c r="A709" t="s">
        <v>43</v>
      </c>
      <c r="B709" t="s">
        <v>763</v>
      </c>
      <c r="C709" s="2" t="s">
        <v>1723</v>
      </c>
      <c r="D709" t="s">
        <v>2028</v>
      </c>
      <c r="E709" t="s">
        <v>2677</v>
      </c>
      <c r="F709" t="s">
        <v>3519</v>
      </c>
      <c r="G709" t="s">
        <v>3730</v>
      </c>
    </row>
    <row r="710" spans="1:7" x14ac:dyDescent="0.2">
      <c r="A710" t="s">
        <v>43</v>
      </c>
      <c r="B710" t="s">
        <v>764</v>
      </c>
      <c r="C710" s="2" t="s">
        <v>1724</v>
      </c>
      <c r="D710" t="s">
        <v>1996</v>
      </c>
      <c r="E710" t="s">
        <v>2678</v>
      </c>
      <c r="F710" t="s">
        <v>3520</v>
      </c>
      <c r="G710" t="s">
        <v>3730</v>
      </c>
    </row>
    <row r="711" spans="1:7" x14ac:dyDescent="0.2">
      <c r="A711" t="s">
        <v>44</v>
      </c>
      <c r="B711" t="s">
        <v>765</v>
      </c>
      <c r="C711" s="2" t="s">
        <v>1725</v>
      </c>
      <c r="D711" t="s">
        <v>2062</v>
      </c>
      <c r="E711" t="s">
        <v>2679</v>
      </c>
      <c r="F711" t="s">
        <v>3282</v>
      </c>
      <c r="G711" t="s">
        <v>3730</v>
      </c>
    </row>
    <row r="712" spans="1:7" x14ac:dyDescent="0.2">
      <c r="A712" t="s">
        <v>44</v>
      </c>
      <c r="B712" t="s">
        <v>766</v>
      </c>
      <c r="C712" s="2" t="s">
        <v>1726</v>
      </c>
      <c r="D712" t="s">
        <v>1976</v>
      </c>
      <c r="E712" t="s">
        <v>2680</v>
      </c>
      <c r="F712" t="s">
        <v>3521</v>
      </c>
      <c r="G712" t="s">
        <v>3731</v>
      </c>
    </row>
    <row r="713" spans="1:7" x14ac:dyDescent="0.2">
      <c r="A713" t="s">
        <v>44</v>
      </c>
      <c r="B713" t="s">
        <v>767</v>
      </c>
      <c r="C713" s="2" t="s">
        <v>1727</v>
      </c>
      <c r="D713" t="s">
        <v>1976</v>
      </c>
      <c r="E713" t="s">
        <v>2681</v>
      </c>
      <c r="F713" t="s">
        <v>3522</v>
      </c>
      <c r="G713" t="s">
        <v>3730</v>
      </c>
    </row>
    <row r="714" spans="1:7" x14ac:dyDescent="0.2">
      <c r="A714" t="s">
        <v>44</v>
      </c>
      <c r="B714" t="s">
        <v>768</v>
      </c>
      <c r="C714" s="2" t="s">
        <v>1728</v>
      </c>
      <c r="D714" t="s">
        <v>1976</v>
      </c>
      <c r="E714" t="s">
        <v>2682</v>
      </c>
      <c r="F714" t="s">
        <v>3523</v>
      </c>
      <c r="G714" t="s">
        <v>3731</v>
      </c>
    </row>
    <row r="715" spans="1:7" x14ac:dyDescent="0.2">
      <c r="A715" t="s">
        <v>44</v>
      </c>
      <c r="B715" t="s">
        <v>769</v>
      </c>
      <c r="C715" s="2" t="s">
        <v>1729</v>
      </c>
      <c r="D715" t="s">
        <v>1976</v>
      </c>
      <c r="E715" t="s">
        <v>2683</v>
      </c>
      <c r="F715" t="s">
        <v>3524</v>
      </c>
      <c r="G715" t="s">
        <v>3730</v>
      </c>
    </row>
    <row r="716" spans="1:7" x14ac:dyDescent="0.2">
      <c r="A716" t="s">
        <v>44</v>
      </c>
      <c r="B716" t="s">
        <v>770</v>
      </c>
      <c r="C716" s="2" t="s">
        <v>1730</v>
      </c>
      <c r="D716" t="s">
        <v>1976</v>
      </c>
      <c r="E716" t="s">
        <v>2684</v>
      </c>
      <c r="F716" t="s">
        <v>3525</v>
      </c>
      <c r="G716" t="s">
        <v>3730</v>
      </c>
    </row>
    <row r="717" spans="1:7" x14ac:dyDescent="0.2">
      <c r="A717" t="s">
        <v>44</v>
      </c>
      <c r="B717" t="s">
        <v>771</v>
      </c>
      <c r="C717" s="2" t="s">
        <v>1731</v>
      </c>
      <c r="D717" t="s">
        <v>1976</v>
      </c>
      <c r="E717" t="s">
        <v>2680</v>
      </c>
      <c r="F717" t="s">
        <v>3526</v>
      </c>
      <c r="G717" t="s">
        <v>3731</v>
      </c>
    </row>
    <row r="718" spans="1:7" x14ac:dyDescent="0.2">
      <c r="A718" t="s">
        <v>44</v>
      </c>
      <c r="B718" t="s">
        <v>772</v>
      </c>
      <c r="C718" s="2" t="s">
        <v>1732</v>
      </c>
      <c r="D718" t="s">
        <v>1986</v>
      </c>
      <c r="E718" t="s">
        <v>2685</v>
      </c>
      <c r="F718" t="s">
        <v>3090</v>
      </c>
      <c r="G718" t="s">
        <v>3731</v>
      </c>
    </row>
    <row r="719" spans="1:7" x14ac:dyDescent="0.2">
      <c r="A719" t="s">
        <v>44</v>
      </c>
      <c r="B719" t="s">
        <v>773</v>
      </c>
      <c r="C719" s="2" t="s">
        <v>1733</v>
      </c>
      <c r="D719" t="s">
        <v>2005</v>
      </c>
      <c r="E719" t="s">
        <v>2686</v>
      </c>
      <c r="F719" t="s">
        <v>3527</v>
      </c>
      <c r="G719" t="s">
        <v>3731</v>
      </c>
    </row>
    <row r="720" spans="1:7" x14ac:dyDescent="0.2">
      <c r="A720" t="s">
        <v>44</v>
      </c>
      <c r="B720" t="s">
        <v>774</v>
      </c>
      <c r="C720" s="2" t="s">
        <v>1734</v>
      </c>
      <c r="D720" t="s">
        <v>2005</v>
      </c>
      <c r="E720" t="s">
        <v>2687</v>
      </c>
      <c r="F720" t="s">
        <v>3528</v>
      </c>
      <c r="G720" t="s">
        <v>3731</v>
      </c>
    </row>
    <row r="721" spans="1:7" x14ac:dyDescent="0.2">
      <c r="A721" t="s">
        <v>44</v>
      </c>
      <c r="B721" t="s">
        <v>775</v>
      </c>
      <c r="C721" s="2" t="s">
        <v>1735</v>
      </c>
      <c r="D721" t="s">
        <v>1978</v>
      </c>
      <c r="E721" t="s">
        <v>2688</v>
      </c>
      <c r="F721" t="s">
        <v>3529</v>
      </c>
      <c r="G721" t="s">
        <v>3731</v>
      </c>
    </row>
    <row r="722" spans="1:7" x14ac:dyDescent="0.2">
      <c r="A722" t="s">
        <v>44</v>
      </c>
      <c r="B722" t="s">
        <v>776</v>
      </c>
      <c r="C722" s="2" t="s">
        <v>1736</v>
      </c>
      <c r="D722" t="s">
        <v>2037</v>
      </c>
      <c r="E722" t="s">
        <v>2689</v>
      </c>
      <c r="F722" t="s">
        <v>3530</v>
      </c>
      <c r="G722" t="s">
        <v>3731</v>
      </c>
    </row>
    <row r="723" spans="1:7" x14ac:dyDescent="0.2">
      <c r="A723" t="s">
        <v>44</v>
      </c>
      <c r="B723" t="s">
        <v>777</v>
      </c>
      <c r="C723" s="2" t="s">
        <v>1737</v>
      </c>
      <c r="D723" t="s">
        <v>1997</v>
      </c>
      <c r="E723" t="s">
        <v>2690</v>
      </c>
      <c r="F723" t="s">
        <v>3531</v>
      </c>
      <c r="G723" t="s">
        <v>3731</v>
      </c>
    </row>
    <row r="724" spans="1:7" x14ac:dyDescent="0.2">
      <c r="A724" t="s">
        <v>44</v>
      </c>
      <c r="B724" t="s">
        <v>778</v>
      </c>
      <c r="C724" s="2" t="s">
        <v>1738</v>
      </c>
      <c r="D724" t="s">
        <v>1991</v>
      </c>
      <c r="E724" t="s">
        <v>2691</v>
      </c>
      <c r="F724" t="s">
        <v>3532</v>
      </c>
      <c r="G724" t="s">
        <v>3730</v>
      </c>
    </row>
    <row r="725" spans="1:7" x14ac:dyDescent="0.2">
      <c r="A725" t="s">
        <v>44</v>
      </c>
      <c r="B725" t="s">
        <v>779</v>
      </c>
      <c r="C725" s="2" t="s">
        <v>1739</v>
      </c>
      <c r="D725" t="s">
        <v>1991</v>
      </c>
      <c r="E725" t="s">
        <v>2692</v>
      </c>
      <c r="F725" t="s">
        <v>3533</v>
      </c>
      <c r="G725" t="s">
        <v>3730</v>
      </c>
    </row>
    <row r="726" spans="1:7" x14ac:dyDescent="0.2">
      <c r="A726" t="s">
        <v>44</v>
      </c>
      <c r="B726" t="s">
        <v>780</v>
      </c>
      <c r="C726" s="2" t="s">
        <v>1740</v>
      </c>
      <c r="D726" t="s">
        <v>2015</v>
      </c>
      <c r="E726" t="s">
        <v>2693</v>
      </c>
      <c r="F726" t="s">
        <v>3534</v>
      </c>
      <c r="G726" t="s">
        <v>3731</v>
      </c>
    </row>
    <row r="727" spans="1:7" x14ac:dyDescent="0.2">
      <c r="A727" t="s">
        <v>44</v>
      </c>
      <c r="B727" t="s">
        <v>781</v>
      </c>
      <c r="C727" s="2" t="s">
        <v>1741</v>
      </c>
      <c r="D727" t="s">
        <v>1980</v>
      </c>
      <c r="E727" t="s">
        <v>2694</v>
      </c>
      <c r="F727" t="s">
        <v>3535</v>
      </c>
      <c r="G727" t="s">
        <v>3730</v>
      </c>
    </row>
    <row r="728" spans="1:7" x14ac:dyDescent="0.2">
      <c r="A728" t="s">
        <v>44</v>
      </c>
      <c r="B728" t="s">
        <v>782</v>
      </c>
      <c r="C728" s="2" t="s">
        <v>1742</v>
      </c>
      <c r="D728" t="s">
        <v>1980</v>
      </c>
      <c r="E728" t="s">
        <v>2695</v>
      </c>
      <c r="F728" t="s">
        <v>3536</v>
      </c>
      <c r="G728" t="s">
        <v>3730</v>
      </c>
    </row>
    <row r="729" spans="1:7" x14ac:dyDescent="0.2">
      <c r="A729" t="s">
        <v>44</v>
      </c>
      <c r="B729" t="s">
        <v>783</v>
      </c>
      <c r="C729" s="2" t="s">
        <v>1743</v>
      </c>
      <c r="D729" t="s">
        <v>1980</v>
      </c>
      <c r="E729" t="s">
        <v>2696</v>
      </c>
      <c r="F729" t="s">
        <v>3537</v>
      </c>
      <c r="G729" t="s">
        <v>3730</v>
      </c>
    </row>
    <row r="730" spans="1:7" x14ac:dyDescent="0.2">
      <c r="A730" t="s">
        <v>44</v>
      </c>
      <c r="B730" t="s">
        <v>784</v>
      </c>
      <c r="C730" s="2" t="s">
        <v>1744</v>
      </c>
      <c r="D730" t="s">
        <v>1994</v>
      </c>
      <c r="E730" t="s">
        <v>2697</v>
      </c>
      <c r="F730" t="s">
        <v>3538</v>
      </c>
      <c r="G730" t="s">
        <v>3731</v>
      </c>
    </row>
    <row r="731" spans="1:7" x14ac:dyDescent="0.2">
      <c r="A731" t="s">
        <v>44</v>
      </c>
      <c r="B731" t="s">
        <v>785</v>
      </c>
      <c r="C731" s="2" t="s">
        <v>1745</v>
      </c>
      <c r="D731" t="s">
        <v>2022</v>
      </c>
      <c r="E731" t="s">
        <v>2698</v>
      </c>
      <c r="F731" t="s">
        <v>2929</v>
      </c>
      <c r="G731" t="s">
        <v>3731</v>
      </c>
    </row>
    <row r="732" spans="1:7" x14ac:dyDescent="0.2">
      <c r="A732" t="s">
        <v>44</v>
      </c>
      <c r="B732" t="s">
        <v>786</v>
      </c>
      <c r="C732" s="2" t="s">
        <v>1746</v>
      </c>
      <c r="D732" t="s">
        <v>2022</v>
      </c>
      <c r="E732" t="s">
        <v>2699</v>
      </c>
      <c r="F732" t="s">
        <v>3539</v>
      </c>
      <c r="G732" t="s">
        <v>3730</v>
      </c>
    </row>
    <row r="733" spans="1:7" x14ac:dyDescent="0.2">
      <c r="A733" t="s">
        <v>44</v>
      </c>
      <c r="B733" t="s">
        <v>787</v>
      </c>
      <c r="C733" s="2" t="s">
        <v>1747</v>
      </c>
      <c r="D733" t="s">
        <v>2006</v>
      </c>
      <c r="E733" t="s">
        <v>2700</v>
      </c>
      <c r="F733" t="s">
        <v>3540</v>
      </c>
      <c r="G733" t="s">
        <v>3731</v>
      </c>
    </row>
    <row r="734" spans="1:7" x14ac:dyDescent="0.2">
      <c r="A734" t="s">
        <v>44</v>
      </c>
      <c r="B734" t="s">
        <v>788</v>
      </c>
      <c r="C734" s="2" t="s">
        <v>1748</v>
      </c>
      <c r="D734" t="s">
        <v>1995</v>
      </c>
      <c r="E734" t="s">
        <v>2701</v>
      </c>
      <c r="F734" t="s">
        <v>3541</v>
      </c>
      <c r="G734" t="s">
        <v>3731</v>
      </c>
    </row>
    <row r="735" spans="1:7" x14ac:dyDescent="0.2">
      <c r="A735" t="s">
        <v>44</v>
      </c>
      <c r="B735" t="s">
        <v>789</v>
      </c>
      <c r="C735" s="2" t="s">
        <v>1749</v>
      </c>
      <c r="D735" t="s">
        <v>1981</v>
      </c>
      <c r="E735" t="s">
        <v>2683</v>
      </c>
      <c r="F735" t="s">
        <v>3524</v>
      </c>
      <c r="G735" t="s">
        <v>3730</v>
      </c>
    </row>
    <row r="736" spans="1:7" x14ac:dyDescent="0.2">
      <c r="A736" t="s">
        <v>44</v>
      </c>
      <c r="B736" t="s">
        <v>790</v>
      </c>
      <c r="C736" s="2" t="s">
        <v>1750</v>
      </c>
      <c r="D736" t="s">
        <v>1982</v>
      </c>
      <c r="E736" t="s">
        <v>2702</v>
      </c>
      <c r="F736" t="s">
        <v>3542</v>
      </c>
      <c r="G736" t="s">
        <v>3731</v>
      </c>
    </row>
    <row r="737" spans="1:7" x14ac:dyDescent="0.2">
      <c r="A737" t="s">
        <v>44</v>
      </c>
      <c r="B737" t="s">
        <v>791</v>
      </c>
      <c r="C737" s="2" t="s">
        <v>1751</v>
      </c>
      <c r="D737" t="s">
        <v>1999</v>
      </c>
      <c r="E737" t="s">
        <v>2703</v>
      </c>
      <c r="F737" t="s">
        <v>3543</v>
      </c>
      <c r="G737" t="s">
        <v>3731</v>
      </c>
    </row>
    <row r="738" spans="1:7" x14ac:dyDescent="0.2">
      <c r="A738" t="s">
        <v>44</v>
      </c>
      <c r="B738" t="s">
        <v>792</v>
      </c>
      <c r="C738" s="2" t="s">
        <v>1752</v>
      </c>
      <c r="D738" t="s">
        <v>2058</v>
      </c>
      <c r="E738" t="s">
        <v>2680</v>
      </c>
      <c r="F738" t="s">
        <v>3544</v>
      </c>
      <c r="G738" t="s">
        <v>3731</v>
      </c>
    </row>
    <row r="739" spans="1:7" x14ac:dyDescent="0.2">
      <c r="A739" t="s">
        <v>44</v>
      </c>
      <c r="B739" t="s">
        <v>793</v>
      </c>
      <c r="C739" s="2" t="s">
        <v>1753</v>
      </c>
      <c r="D739" t="s">
        <v>1985</v>
      </c>
      <c r="E739" t="s">
        <v>2704</v>
      </c>
      <c r="F739" t="s">
        <v>3545</v>
      </c>
      <c r="G739" t="s">
        <v>3730</v>
      </c>
    </row>
    <row r="740" spans="1:7" x14ac:dyDescent="0.2">
      <c r="A740" t="s">
        <v>44</v>
      </c>
      <c r="B740" t="s">
        <v>794</v>
      </c>
      <c r="C740" s="2" t="s">
        <v>1754</v>
      </c>
      <c r="D740" t="s">
        <v>2072</v>
      </c>
      <c r="E740" t="s">
        <v>2699</v>
      </c>
      <c r="F740" t="s">
        <v>3083</v>
      </c>
      <c r="G740" t="s">
        <v>3730</v>
      </c>
    </row>
    <row r="741" spans="1:7" x14ac:dyDescent="0.2">
      <c r="A741" t="s">
        <v>44</v>
      </c>
      <c r="B741" t="s">
        <v>795</v>
      </c>
      <c r="C741" s="2" t="s">
        <v>1755</v>
      </c>
      <c r="D741" t="s">
        <v>2073</v>
      </c>
      <c r="E741" t="s">
        <v>2705</v>
      </c>
      <c r="F741" t="s">
        <v>3546</v>
      </c>
      <c r="G741" t="s">
        <v>3730</v>
      </c>
    </row>
    <row r="742" spans="1:7" x14ac:dyDescent="0.2">
      <c r="A742" t="s">
        <v>45</v>
      </c>
      <c r="B742" t="s">
        <v>796</v>
      </c>
      <c r="C742" s="2" t="s">
        <v>1756</v>
      </c>
      <c r="D742" t="s">
        <v>1979</v>
      </c>
      <c r="E742" t="s">
        <v>2706</v>
      </c>
      <c r="F742" t="s">
        <v>3547</v>
      </c>
      <c r="G742" t="s">
        <v>3730</v>
      </c>
    </row>
    <row r="743" spans="1:7" x14ac:dyDescent="0.2">
      <c r="A743" t="s">
        <v>45</v>
      </c>
      <c r="B743" t="s">
        <v>797</v>
      </c>
      <c r="C743" s="2" t="s">
        <v>1757</v>
      </c>
      <c r="D743" t="s">
        <v>1980</v>
      </c>
      <c r="E743" t="s">
        <v>2707</v>
      </c>
      <c r="F743" t="s">
        <v>3548</v>
      </c>
      <c r="G743" t="s">
        <v>3730</v>
      </c>
    </row>
    <row r="744" spans="1:7" x14ac:dyDescent="0.2">
      <c r="A744" t="s">
        <v>45</v>
      </c>
      <c r="B744" t="s">
        <v>798</v>
      </c>
      <c r="C744" s="2" t="s">
        <v>1758</v>
      </c>
      <c r="D744" t="s">
        <v>2022</v>
      </c>
      <c r="E744" t="s">
        <v>2708</v>
      </c>
      <c r="F744" t="s">
        <v>2972</v>
      </c>
      <c r="G744" t="s">
        <v>3731</v>
      </c>
    </row>
    <row r="745" spans="1:7" x14ac:dyDescent="0.2">
      <c r="A745" t="s">
        <v>46</v>
      </c>
      <c r="B745" t="s">
        <v>799</v>
      </c>
      <c r="C745" s="2" t="s">
        <v>1759</v>
      </c>
      <c r="D745" t="s">
        <v>1986</v>
      </c>
      <c r="E745" t="s">
        <v>2709</v>
      </c>
      <c r="F745" t="s">
        <v>3549</v>
      </c>
      <c r="G745" t="s">
        <v>3730</v>
      </c>
    </row>
    <row r="746" spans="1:7" x14ac:dyDescent="0.2">
      <c r="A746" t="s">
        <v>46</v>
      </c>
      <c r="B746" t="s">
        <v>800</v>
      </c>
      <c r="C746" s="2" t="s">
        <v>1760</v>
      </c>
      <c r="D746" t="s">
        <v>1986</v>
      </c>
      <c r="E746" t="s">
        <v>2710</v>
      </c>
      <c r="F746" t="s">
        <v>2929</v>
      </c>
      <c r="G746" t="s">
        <v>3731</v>
      </c>
    </row>
    <row r="747" spans="1:7" x14ac:dyDescent="0.2">
      <c r="A747" t="s">
        <v>46</v>
      </c>
      <c r="B747" t="s">
        <v>801</v>
      </c>
      <c r="C747" s="2" t="s">
        <v>1761</v>
      </c>
      <c r="D747" t="s">
        <v>1977</v>
      </c>
      <c r="E747" t="s">
        <v>2711</v>
      </c>
      <c r="F747" t="s">
        <v>3550</v>
      </c>
      <c r="G747" t="s">
        <v>3730</v>
      </c>
    </row>
    <row r="748" spans="1:7" x14ac:dyDescent="0.2">
      <c r="A748" t="s">
        <v>46</v>
      </c>
      <c r="B748" t="s">
        <v>802</v>
      </c>
      <c r="C748" s="2" t="s">
        <v>1762</v>
      </c>
      <c r="D748" t="s">
        <v>1977</v>
      </c>
      <c r="E748" t="s">
        <v>2712</v>
      </c>
      <c r="F748" t="s">
        <v>3551</v>
      </c>
      <c r="G748" t="s">
        <v>3731</v>
      </c>
    </row>
    <row r="749" spans="1:7" x14ac:dyDescent="0.2">
      <c r="A749" t="s">
        <v>46</v>
      </c>
      <c r="B749" t="s">
        <v>803</v>
      </c>
      <c r="C749" s="2" t="s">
        <v>1763</v>
      </c>
      <c r="D749" t="s">
        <v>2048</v>
      </c>
      <c r="E749" t="s">
        <v>2709</v>
      </c>
      <c r="F749" t="s">
        <v>3549</v>
      </c>
      <c r="G749" t="s">
        <v>3730</v>
      </c>
    </row>
    <row r="750" spans="1:7" x14ac:dyDescent="0.2">
      <c r="A750" t="s">
        <v>46</v>
      </c>
      <c r="B750" t="s">
        <v>804</v>
      </c>
      <c r="C750" s="2" t="s">
        <v>1764</v>
      </c>
      <c r="D750" t="s">
        <v>1979</v>
      </c>
      <c r="E750" t="s">
        <v>2713</v>
      </c>
      <c r="F750" t="s">
        <v>3552</v>
      </c>
      <c r="G750" t="s">
        <v>3731</v>
      </c>
    </row>
    <row r="751" spans="1:7" x14ac:dyDescent="0.2">
      <c r="A751" t="s">
        <v>46</v>
      </c>
      <c r="B751" t="s">
        <v>805</v>
      </c>
      <c r="C751" s="2" t="s">
        <v>1765</v>
      </c>
      <c r="D751" t="s">
        <v>1992</v>
      </c>
      <c r="E751" t="s">
        <v>2709</v>
      </c>
      <c r="F751" t="s">
        <v>3553</v>
      </c>
      <c r="G751" t="s">
        <v>3730</v>
      </c>
    </row>
    <row r="752" spans="1:7" x14ac:dyDescent="0.2">
      <c r="A752" t="s">
        <v>46</v>
      </c>
      <c r="B752" t="s">
        <v>806</v>
      </c>
      <c r="C752" s="2" t="s">
        <v>1766</v>
      </c>
      <c r="D752" t="s">
        <v>1994</v>
      </c>
      <c r="E752" t="s">
        <v>2714</v>
      </c>
      <c r="F752" t="s">
        <v>3554</v>
      </c>
      <c r="G752" t="s">
        <v>3731</v>
      </c>
    </row>
    <row r="753" spans="1:7" x14ac:dyDescent="0.2">
      <c r="A753" t="s">
        <v>46</v>
      </c>
      <c r="B753" t="s">
        <v>807</v>
      </c>
      <c r="C753" s="2" t="s">
        <v>1767</v>
      </c>
      <c r="D753" t="s">
        <v>2022</v>
      </c>
      <c r="E753" t="s">
        <v>2709</v>
      </c>
      <c r="F753" t="s">
        <v>3549</v>
      </c>
      <c r="G753" t="s">
        <v>3730</v>
      </c>
    </row>
    <row r="754" spans="1:7" x14ac:dyDescent="0.2">
      <c r="A754" t="s">
        <v>46</v>
      </c>
      <c r="B754" t="s">
        <v>808</v>
      </c>
      <c r="C754" s="2" t="s">
        <v>1768</v>
      </c>
      <c r="D754" t="s">
        <v>1998</v>
      </c>
      <c r="E754" t="s">
        <v>2715</v>
      </c>
      <c r="F754" t="s">
        <v>3555</v>
      </c>
      <c r="G754" t="s">
        <v>3731</v>
      </c>
    </row>
    <row r="755" spans="1:7" x14ac:dyDescent="0.2">
      <c r="A755" t="s">
        <v>46</v>
      </c>
      <c r="B755" t="s">
        <v>809</v>
      </c>
      <c r="C755" s="2" t="s">
        <v>1769</v>
      </c>
      <c r="D755" t="s">
        <v>2058</v>
      </c>
      <c r="E755" t="s">
        <v>2716</v>
      </c>
      <c r="F755" t="s">
        <v>3556</v>
      </c>
      <c r="G755" t="s">
        <v>3731</v>
      </c>
    </row>
    <row r="756" spans="1:7" x14ac:dyDescent="0.2">
      <c r="A756" t="s">
        <v>46</v>
      </c>
      <c r="B756" t="s">
        <v>810</v>
      </c>
      <c r="C756" s="2" t="s">
        <v>1770</v>
      </c>
      <c r="D756" t="s">
        <v>2000</v>
      </c>
      <c r="E756" t="s">
        <v>2717</v>
      </c>
      <c r="F756" t="s">
        <v>3551</v>
      </c>
      <c r="G756" t="s">
        <v>3731</v>
      </c>
    </row>
    <row r="757" spans="1:7" x14ac:dyDescent="0.2">
      <c r="A757" t="s">
        <v>46</v>
      </c>
      <c r="B757" t="s">
        <v>811</v>
      </c>
      <c r="C757" s="2" t="s">
        <v>1771</v>
      </c>
      <c r="D757" t="s">
        <v>2050</v>
      </c>
      <c r="E757" t="s">
        <v>2718</v>
      </c>
      <c r="F757" t="s">
        <v>3436</v>
      </c>
      <c r="G757" t="s">
        <v>3731</v>
      </c>
    </row>
    <row r="758" spans="1:7" x14ac:dyDescent="0.2">
      <c r="A758" t="s">
        <v>47</v>
      </c>
      <c r="B758" t="s">
        <v>812</v>
      </c>
      <c r="C758" s="2" t="s">
        <v>1772</v>
      </c>
      <c r="D758" t="s">
        <v>1978</v>
      </c>
      <c r="E758" t="s">
        <v>2719</v>
      </c>
      <c r="F758" t="s">
        <v>3557</v>
      </c>
      <c r="G758" t="s">
        <v>3730</v>
      </c>
    </row>
    <row r="759" spans="1:7" x14ac:dyDescent="0.2">
      <c r="A759" t="s">
        <v>47</v>
      </c>
      <c r="B759" t="s">
        <v>813</v>
      </c>
      <c r="C759" s="2" t="s">
        <v>1773</v>
      </c>
      <c r="D759" t="s">
        <v>1989</v>
      </c>
      <c r="E759" t="s">
        <v>2720</v>
      </c>
      <c r="F759" t="s">
        <v>3558</v>
      </c>
      <c r="G759" t="s">
        <v>3730</v>
      </c>
    </row>
    <row r="760" spans="1:7" x14ac:dyDescent="0.2">
      <c r="A760" t="s">
        <v>47</v>
      </c>
      <c r="B760" t="s">
        <v>814</v>
      </c>
      <c r="C760" s="2" t="s">
        <v>1774</v>
      </c>
      <c r="D760" t="s">
        <v>1979</v>
      </c>
      <c r="E760" t="s">
        <v>2721</v>
      </c>
      <c r="F760" t="s">
        <v>3559</v>
      </c>
      <c r="G760" t="s">
        <v>3730</v>
      </c>
    </row>
    <row r="761" spans="1:7" x14ac:dyDescent="0.2">
      <c r="A761" t="s">
        <v>47</v>
      </c>
      <c r="B761" t="s">
        <v>815</v>
      </c>
      <c r="C761" s="2" t="s">
        <v>1775</v>
      </c>
      <c r="D761" t="s">
        <v>2006</v>
      </c>
      <c r="E761" t="s">
        <v>2722</v>
      </c>
      <c r="F761" t="s">
        <v>3560</v>
      </c>
      <c r="G761" t="s">
        <v>3730</v>
      </c>
    </row>
    <row r="762" spans="1:7" x14ac:dyDescent="0.2">
      <c r="A762" t="s">
        <v>47</v>
      </c>
      <c r="B762" t="s">
        <v>816</v>
      </c>
      <c r="C762" s="2" t="s">
        <v>1776</v>
      </c>
      <c r="D762" t="s">
        <v>1998</v>
      </c>
      <c r="E762" t="s">
        <v>2723</v>
      </c>
      <c r="F762" t="s">
        <v>3561</v>
      </c>
      <c r="G762" t="s">
        <v>3730</v>
      </c>
    </row>
    <row r="763" spans="1:7" x14ac:dyDescent="0.2">
      <c r="A763" t="s">
        <v>47</v>
      </c>
      <c r="B763" t="s">
        <v>817</v>
      </c>
      <c r="C763" s="2" t="s">
        <v>1777</v>
      </c>
      <c r="D763" t="s">
        <v>2007</v>
      </c>
      <c r="E763" t="s">
        <v>2724</v>
      </c>
      <c r="F763" t="s">
        <v>3562</v>
      </c>
      <c r="G763" t="s">
        <v>3731</v>
      </c>
    </row>
    <row r="764" spans="1:7" x14ac:dyDescent="0.2">
      <c r="A764" t="s">
        <v>48</v>
      </c>
      <c r="B764" t="s">
        <v>818</v>
      </c>
      <c r="C764" s="2" t="s">
        <v>1778</v>
      </c>
      <c r="D764" t="s">
        <v>1976</v>
      </c>
      <c r="E764" t="s">
        <v>2725</v>
      </c>
      <c r="F764" t="s">
        <v>3563</v>
      </c>
      <c r="G764" t="s">
        <v>3731</v>
      </c>
    </row>
    <row r="765" spans="1:7" x14ac:dyDescent="0.2">
      <c r="A765" t="s">
        <v>48</v>
      </c>
      <c r="B765" t="s">
        <v>819</v>
      </c>
      <c r="C765" s="2" t="s">
        <v>1779</v>
      </c>
      <c r="D765" t="s">
        <v>2005</v>
      </c>
      <c r="E765" t="s">
        <v>2726</v>
      </c>
      <c r="F765" t="s">
        <v>3564</v>
      </c>
      <c r="G765" t="s">
        <v>3731</v>
      </c>
    </row>
    <row r="766" spans="1:7" x14ac:dyDescent="0.2">
      <c r="A766" t="s">
        <v>48</v>
      </c>
      <c r="B766" t="s">
        <v>820</v>
      </c>
      <c r="C766" s="2" t="s">
        <v>1780</v>
      </c>
      <c r="D766" t="s">
        <v>1978</v>
      </c>
      <c r="E766" t="s">
        <v>2727</v>
      </c>
      <c r="F766" t="s">
        <v>3565</v>
      </c>
      <c r="G766" t="s">
        <v>3731</v>
      </c>
    </row>
    <row r="767" spans="1:7" x14ac:dyDescent="0.2">
      <c r="A767" t="s">
        <v>48</v>
      </c>
      <c r="B767" t="s">
        <v>821</v>
      </c>
      <c r="C767" s="2" t="s">
        <v>1781</v>
      </c>
      <c r="D767" t="s">
        <v>1978</v>
      </c>
      <c r="E767" t="s">
        <v>2728</v>
      </c>
      <c r="F767" t="s">
        <v>3185</v>
      </c>
      <c r="G767" t="s">
        <v>3731</v>
      </c>
    </row>
    <row r="768" spans="1:7" x14ac:dyDescent="0.2">
      <c r="A768" t="s">
        <v>48</v>
      </c>
      <c r="B768" t="s">
        <v>822</v>
      </c>
      <c r="C768" s="2" t="s">
        <v>1782</v>
      </c>
      <c r="D768" t="s">
        <v>1989</v>
      </c>
      <c r="E768" t="s">
        <v>2729</v>
      </c>
      <c r="F768" t="s">
        <v>3566</v>
      </c>
      <c r="G768" t="s">
        <v>3731</v>
      </c>
    </row>
    <row r="769" spans="1:7" x14ac:dyDescent="0.2">
      <c r="A769" t="s">
        <v>48</v>
      </c>
      <c r="B769" t="s">
        <v>823</v>
      </c>
      <c r="C769" s="2" t="s">
        <v>1783</v>
      </c>
      <c r="D769" t="s">
        <v>1989</v>
      </c>
      <c r="E769" t="s">
        <v>2730</v>
      </c>
      <c r="F769" t="s">
        <v>3567</v>
      </c>
      <c r="G769" t="s">
        <v>3730</v>
      </c>
    </row>
    <row r="770" spans="1:7" x14ac:dyDescent="0.2">
      <c r="A770" t="s">
        <v>48</v>
      </c>
      <c r="B770" t="s">
        <v>824</v>
      </c>
      <c r="C770" s="2" t="s">
        <v>1784</v>
      </c>
      <c r="D770" t="s">
        <v>1979</v>
      </c>
      <c r="E770" t="s">
        <v>2731</v>
      </c>
      <c r="F770" t="s">
        <v>3144</v>
      </c>
      <c r="G770" t="s">
        <v>3730</v>
      </c>
    </row>
    <row r="771" spans="1:7" x14ac:dyDescent="0.2">
      <c r="A771" t="s">
        <v>48</v>
      </c>
      <c r="B771" t="s">
        <v>825</v>
      </c>
      <c r="C771" s="2" t="s">
        <v>1785</v>
      </c>
      <c r="D771" t="s">
        <v>1992</v>
      </c>
      <c r="E771" t="s">
        <v>2732</v>
      </c>
      <c r="F771" t="s">
        <v>3568</v>
      </c>
      <c r="G771" t="s">
        <v>3731</v>
      </c>
    </row>
    <row r="772" spans="1:7" x14ac:dyDescent="0.2">
      <c r="A772" t="s">
        <v>48</v>
      </c>
      <c r="B772" t="s">
        <v>826</v>
      </c>
      <c r="C772" s="2" t="s">
        <v>1786</v>
      </c>
      <c r="D772" t="s">
        <v>1980</v>
      </c>
      <c r="E772" t="s">
        <v>2733</v>
      </c>
      <c r="F772" t="s">
        <v>3569</v>
      </c>
      <c r="G772" t="s">
        <v>3731</v>
      </c>
    </row>
    <row r="773" spans="1:7" x14ac:dyDescent="0.2">
      <c r="A773" t="s">
        <v>48</v>
      </c>
      <c r="B773" t="s">
        <v>827</v>
      </c>
      <c r="C773" s="2" t="s">
        <v>1787</v>
      </c>
      <c r="D773" t="s">
        <v>2021</v>
      </c>
      <c r="E773" t="s">
        <v>2734</v>
      </c>
      <c r="F773" t="s">
        <v>2972</v>
      </c>
      <c r="G773" t="s">
        <v>3731</v>
      </c>
    </row>
    <row r="774" spans="1:7" x14ac:dyDescent="0.2">
      <c r="A774" t="s">
        <v>48</v>
      </c>
      <c r="B774" t="s">
        <v>828</v>
      </c>
      <c r="C774" s="2" t="s">
        <v>1788</v>
      </c>
      <c r="D774" t="s">
        <v>2022</v>
      </c>
      <c r="E774" t="s">
        <v>2735</v>
      </c>
      <c r="F774" t="s">
        <v>3570</v>
      </c>
      <c r="G774" t="s">
        <v>3731</v>
      </c>
    </row>
    <row r="775" spans="1:7" x14ac:dyDescent="0.2">
      <c r="A775" t="s">
        <v>48</v>
      </c>
      <c r="B775" t="s">
        <v>829</v>
      </c>
      <c r="C775" s="2" t="s">
        <v>1789</v>
      </c>
      <c r="D775" t="s">
        <v>2006</v>
      </c>
      <c r="E775" t="s">
        <v>2736</v>
      </c>
      <c r="F775" t="s">
        <v>3571</v>
      </c>
      <c r="G775" t="s">
        <v>3731</v>
      </c>
    </row>
    <row r="776" spans="1:7" x14ac:dyDescent="0.2">
      <c r="A776" t="s">
        <v>48</v>
      </c>
      <c r="B776" t="s">
        <v>830</v>
      </c>
      <c r="C776" s="2" t="s">
        <v>1790</v>
      </c>
      <c r="D776" t="s">
        <v>1998</v>
      </c>
      <c r="E776" t="s">
        <v>2737</v>
      </c>
      <c r="F776" t="s">
        <v>3572</v>
      </c>
      <c r="G776" t="s">
        <v>3731</v>
      </c>
    </row>
    <row r="777" spans="1:7" x14ac:dyDescent="0.2">
      <c r="A777" t="s">
        <v>48</v>
      </c>
      <c r="B777" t="s">
        <v>831</v>
      </c>
      <c r="C777" s="2" t="s">
        <v>1791</v>
      </c>
      <c r="D777" t="s">
        <v>1983</v>
      </c>
      <c r="E777" t="s">
        <v>2738</v>
      </c>
      <c r="F777" t="s">
        <v>3573</v>
      </c>
      <c r="G777" t="s">
        <v>3731</v>
      </c>
    </row>
    <row r="778" spans="1:7" x14ac:dyDescent="0.2">
      <c r="A778" t="s">
        <v>48</v>
      </c>
      <c r="B778" t="s">
        <v>832</v>
      </c>
      <c r="C778" s="2" t="s">
        <v>1792</v>
      </c>
      <c r="D778" t="s">
        <v>1999</v>
      </c>
      <c r="E778" t="s">
        <v>2739</v>
      </c>
      <c r="F778" t="s">
        <v>3574</v>
      </c>
      <c r="G778" t="s">
        <v>3730</v>
      </c>
    </row>
    <row r="779" spans="1:7" x14ac:dyDescent="0.2">
      <c r="A779" t="s">
        <v>48</v>
      </c>
      <c r="B779" t="s">
        <v>833</v>
      </c>
      <c r="C779" s="2" t="s">
        <v>1793</v>
      </c>
      <c r="D779" t="s">
        <v>1985</v>
      </c>
      <c r="E779" t="s">
        <v>2740</v>
      </c>
      <c r="F779" t="s">
        <v>3575</v>
      </c>
      <c r="G779" t="s">
        <v>3730</v>
      </c>
    </row>
    <row r="780" spans="1:7" x14ac:dyDescent="0.2">
      <c r="A780" t="s">
        <v>48</v>
      </c>
      <c r="B780" t="s">
        <v>834</v>
      </c>
      <c r="C780" s="2" t="s">
        <v>1794</v>
      </c>
      <c r="D780" t="s">
        <v>1996</v>
      </c>
      <c r="E780" t="s">
        <v>2726</v>
      </c>
      <c r="F780" t="s">
        <v>2999</v>
      </c>
      <c r="G780" t="s">
        <v>3731</v>
      </c>
    </row>
    <row r="781" spans="1:7" x14ac:dyDescent="0.2">
      <c r="A781" t="s">
        <v>48</v>
      </c>
      <c r="B781" t="s">
        <v>835</v>
      </c>
      <c r="C781" s="2" t="s">
        <v>1795</v>
      </c>
      <c r="D781" t="s">
        <v>2055</v>
      </c>
      <c r="E781" t="s">
        <v>2741</v>
      </c>
      <c r="F781" t="s">
        <v>3576</v>
      </c>
      <c r="G781" t="s">
        <v>3730</v>
      </c>
    </row>
    <row r="782" spans="1:7" x14ac:dyDescent="0.2">
      <c r="A782" t="s">
        <v>48</v>
      </c>
      <c r="B782" t="s">
        <v>836</v>
      </c>
      <c r="C782" s="2" t="s">
        <v>1796</v>
      </c>
      <c r="D782" t="s">
        <v>2030</v>
      </c>
      <c r="E782" t="s">
        <v>2742</v>
      </c>
      <c r="F782" t="s">
        <v>3577</v>
      </c>
      <c r="G782" t="s">
        <v>3730</v>
      </c>
    </row>
    <row r="783" spans="1:7" x14ac:dyDescent="0.2">
      <c r="A783" t="s">
        <v>48</v>
      </c>
      <c r="B783" t="s">
        <v>837</v>
      </c>
      <c r="C783" s="2" t="s">
        <v>1797</v>
      </c>
      <c r="D783" t="s">
        <v>2074</v>
      </c>
      <c r="E783" t="s">
        <v>2742</v>
      </c>
      <c r="F783" t="s">
        <v>3578</v>
      </c>
      <c r="G783" t="s">
        <v>3730</v>
      </c>
    </row>
    <row r="784" spans="1:7" x14ac:dyDescent="0.2">
      <c r="A784" t="s">
        <v>49</v>
      </c>
      <c r="B784" t="s">
        <v>838</v>
      </c>
      <c r="C784" s="2" t="s">
        <v>1798</v>
      </c>
      <c r="D784" t="s">
        <v>1977</v>
      </c>
      <c r="E784" t="s">
        <v>2743</v>
      </c>
      <c r="F784" t="s">
        <v>3579</v>
      </c>
      <c r="G784" t="s">
        <v>3731</v>
      </c>
    </row>
    <row r="785" spans="1:7" x14ac:dyDescent="0.2">
      <c r="A785" t="s">
        <v>49</v>
      </c>
      <c r="B785" t="s">
        <v>839</v>
      </c>
      <c r="C785" s="2" t="s">
        <v>1799</v>
      </c>
      <c r="D785" t="s">
        <v>2005</v>
      </c>
      <c r="E785" t="s">
        <v>2744</v>
      </c>
      <c r="F785" t="s">
        <v>3580</v>
      </c>
      <c r="G785" t="s">
        <v>3731</v>
      </c>
    </row>
    <row r="786" spans="1:7" x14ac:dyDescent="0.2">
      <c r="A786" t="s">
        <v>49</v>
      </c>
      <c r="B786" t="s">
        <v>840</v>
      </c>
      <c r="C786" s="2" t="s">
        <v>1800</v>
      </c>
      <c r="D786" t="s">
        <v>2005</v>
      </c>
      <c r="E786" t="s">
        <v>2745</v>
      </c>
      <c r="F786" t="s">
        <v>3581</v>
      </c>
      <c r="G786" t="s">
        <v>3731</v>
      </c>
    </row>
    <row r="787" spans="1:7" x14ac:dyDescent="0.2">
      <c r="A787" t="s">
        <v>49</v>
      </c>
      <c r="B787" t="s">
        <v>841</v>
      </c>
      <c r="C787" s="2" t="s">
        <v>1801</v>
      </c>
      <c r="D787" t="s">
        <v>2005</v>
      </c>
      <c r="E787" t="s">
        <v>2746</v>
      </c>
      <c r="F787" t="s">
        <v>3582</v>
      </c>
      <c r="G787" t="s">
        <v>3731</v>
      </c>
    </row>
    <row r="788" spans="1:7" x14ac:dyDescent="0.2">
      <c r="A788" t="s">
        <v>49</v>
      </c>
      <c r="B788" t="s">
        <v>842</v>
      </c>
      <c r="C788" s="2" t="s">
        <v>1802</v>
      </c>
      <c r="D788" t="s">
        <v>2037</v>
      </c>
      <c r="E788" t="s">
        <v>2747</v>
      </c>
      <c r="F788" t="s">
        <v>3583</v>
      </c>
      <c r="G788" t="s">
        <v>3730</v>
      </c>
    </row>
    <row r="789" spans="1:7" x14ac:dyDescent="0.2">
      <c r="A789" t="s">
        <v>49</v>
      </c>
      <c r="B789" t="s">
        <v>843</v>
      </c>
      <c r="C789" s="2" t="s">
        <v>1803</v>
      </c>
      <c r="D789" t="s">
        <v>2037</v>
      </c>
      <c r="E789" t="s">
        <v>2748</v>
      </c>
      <c r="F789" t="s">
        <v>3584</v>
      </c>
      <c r="G789" t="s">
        <v>3731</v>
      </c>
    </row>
    <row r="790" spans="1:7" x14ac:dyDescent="0.2">
      <c r="A790" t="s">
        <v>49</v>
      </c>
      <c r="B790" t="s">
        <v>844</v>
      </c>
      <c r="C790" s="2" t="s">
        <v>1804</v>
      </c>
      <c r="D790" t="s">
        <v>1989</v>
      </c>
      <c r="E790" t="s">
        <v>2749</v>
      </c>
      <c r="F790" t="s">
        <v>3585</v>
      </c>
      <c r="G790" t="s">
        <v>3731</v>
      </c>
    </row>
    <row r="791" spans="1:7" x14ac:dyDescent="0.2">
      <c r="A791" t="s">
        <v>49</v>
      </c>
      <c r="B791" t="s">
        <v>845</v>
      </c>
      <c r="C791" s="2" t="s">
        <v>1805</v>
      </c>
      <c r="D791" t="s">
        <v>1989</v>
      </c>
      <c r="E791" t="s">
        <v>2750</v>
      </c>
      <c r="F791" t="s">
        <v>3586</v>
      </c>
      <c r="G791" t="s">
        <v>3731</v>
      </c>
    </row>
    <row r="792" spans="1:7" x14ac:dyDescent="0.2">
      <c r="A792" t="s">
        <v>49</v>
      </c>
      <c r="B792" t="s">
        <v>846</v>
      </c>
      <c r="C792" s="2" t="s">
        <v>1806</v>
      </c>
      <c r="D792" t="s">
        <v>1997</v>
      </c>
      <c r="E792" t="s">
        <v>2751</v>
      </c>
      <c r="F792" t="s">
        <v>3587</v>
      </c>
      <c r="G792" t="s">
        <v>3731</v>
      </c>
    </row>
    <row r="793" spans="1:7" x14ac:dyDescent="0.2">
      <c r="A793" t="s">
        <v>49</v>
      </c>
      <c r="B793" t="s">
        <v>847</v>
      </c>
      <c r="C793" s="2" t="s">
        <v>1807</v>
      </c>
      <c r="D793" t="s">
        <v>2015</v>
      </c>
      <c r="E793" t="s">
        <v>2752</v>
      </c>
      <c r="F793" t="s">
        <v>3588</v>
      </c>
      <c r="G793" t="s">
        <v>3731</v>
      </c>
    </row>
    <row r="794" spans="1:7" x14ac:dyDescent="0.2">
      <c r="A794" t="s">
        <v>49</v>
      </c>
      <c r="B794" t="s">
        <v>848</v>
      </c>
      <c r="C794" s="2" t="s">
        <v>1808</v>
      </c>
      <c r="D794" t="s">
        <v>1979</v>
      </c>
      <c r="E794" t="s">
        <v>2753</v>
      </c>
      <c r="F794" t="s">
        <v>3589</v>
      </c>
      <c r="G794" t="s">
        <v>3731</v>
      </c>
    </row>
    <row r="795" spans="1:7" x14ac:dyDescent="0.2">
      <c r="A795" t="s">
        <v>49</v>
      </c>
      <c r="B795" t="s">
        <v>849</v>
      </c>
      <c r="C795" s="2" t="s">
        <v>1809</v>
      </c>
      <c r="D795" t="s">
        <v>1992</v>
      </c>
      <c r="E795" t="s">
        <v>2754</v>
      </c>
      <c r="F795" t="s">
        <v>3590</v>
      </c>
      <c r="G795" t="s">
        <v>3731</v>
      </c>
    </row>
    <row r="796" spans="1:7" x14ac:dyDescent="0.2">
      <c r="A796" t="s">
        <v>49</v>
      </c>
      <c r="B796" t="s">
        <v>850</v>
      </c>
      <c r="C796" s="2" t="s">
        <v>1810</v>
      </c>
      <c r="D796" t="s">
        <v>1992</v>
      </c>
      <c r="E796" t="s">
        <v>2753</v>
      </c>
      <c r="F796" t="s">
        <v>3591</v>
      </c>
      <c r="G796" t="s">
        <v>3731</v>
      </c>
    </row>
    <row r="797" spans="1:7" x14ac:dyDescent="0.2">
      <c r="A797" t="s">
        <v>49</v>
      </c>
      <c r="B797" t="s">
        <v>851</v>
      </c>
      <c r="C797" s="2" t="s">
        <v>1811</v>
      </c>
      <c r="D797" t="s">
        <v>1992</v>
      </c>
      <c r="E797" t="s">
        <v>2755</v>
      </c>
      <c r="F797" t="s">
        <v>3592</v>
      </c>
      <c r="G797" t="s">
        <v>3731</v>
      </c>
    </row>
    <row r="798" spans="1:7" x14ac:dyDescent="0.2">
      <c r="A798" t="s">
        <v>49</v>
      </c>
      <c r="B798" t="s">
        <v>852</v>
      </c>
      <c r="C798" s="2" t="s">
        <v>1812</v>
      </c>
      <c r="D798" t="s">
        <v>1994</v>
      </c>
      <c r="E798" t="s">
        <v>2756</v>
      </c>
      <c r="F798" t="s">
        <v>3593</v>
      </c>
      <c r="G798" t="s">
        <v>3731</v>
      </c>
    </row>
    <row r="799" spans="1:7" x14ac:dyDescent="0.2">
      <c r="A799" t="s">
        <v>49</v>
      </c>
      <c r="B799" t="s">
        <v>853</v>
      </c>
      <c r="C799" s="2" t="s">
        <v>1813</v>
      </c>
      <c r="D799" t="s">
        <v>1994</v>
      </c>
      <c r="E799" t="s">
        <v>2757</v>
      </c>
      <c r="F799" t="s">
        <v>3594</v>
      </c>
      <c r="G799" t="s">
        <v>3730</v>
      </c>
    </row>
    <row r="800" spans="1:7" x14ac:dyDescent="0.2">
      <c r="A800" t="s">
        <v>49</v>
      </c>
      <c r="B800" t="s">
        <v>854</v>
      </c>
      <c r="C800" s="2" t="s">
        <v>1814</v>
      </c>
      <c r="D800" t="s">
        <v>2006</v>
      </c>
      <c r="E800" t="s">
        <v>2758</v>
      </c>
      <c r="F800" t="s">
        <v>3595</v>
      </c>
      <c r="G800" t="s">
        <v>3731</v>
      </c>
    </row>
    <row r="801" spans="1:7" x14ac:dyDescent="0.2">
      <c r="A801" t="s">
        <v>49</v>
      </c>
      <c r="B801" t="s">
        <v>855</v>
      </c>
      <c r="C801" s="2" t="s">
        <v>1815</v>
      </c>
      <c r="D801" t="s">
        <v>2026</v>
      </c>
      <c r="E801" t="s">
        <v>2759</v>
      </c>
      <c r="F801" t="s">
        <v>3596</v>
      </c>
      <c r="G801" t="s">
        <v>3731</v>
      </c>
    </row>
    <row r="802" spans="1:7" x14ac:dyDescent="0.2">
      <c r="A802" t="s">
        <v>49</v>
      </c>
      <c r="B802" t="s">
        <v>856</v>
      </c>
      <c r="C802" s="2" t="s">
        <v>1816</v>
      </c>
      <c r="D802" t="s">
        <v>2075</v>
      </c>
      <c r="E802" t="s">
        <v>2760</v>
      </c>
      <c r="F802" t="s">
        <v>3597</v>
      </c>
      <c r="G802" t="s">
        <v>3731</v>
      </c>
    </row>
    <row r="803" spans="1:7" x14ac:dyDescent="0.2">
      <c r="A803" t="s">
        <v>49</v>
      </c>
      <c r="B803" t="s">
        <v>857</v>
      </c>
      <c r="C803" s="2" t="s">
        <v>1817</v>
      </c>
      <c r="D803" t="s">
        <v>2007</v>
      </c>
      <c r="E803" t="s">
        <v>2761</v>
      </c>
      <c r="F803" t="s">
        <v>2972</v>
      </c>
      <c r="G803" t="s">
        <v>3731</v>
      </c>
    </row>
    <row r="804" spans="1:7" x14ac:dyDescent="0.2">
      <c r="A804" t="s">
        <v>49</v>
      </c>
      <c r="B804" t="s">
        <v>858</v>
      </c>
      <c r="C804" s="2" t="s">
        <v>1818</v>
      </c>
      <c r="D804" t="s">
        <v>2007</v>
      </c>
      <c r="E804" t="s">
        <v>2762</v>
      </c>
      <c r="F804" t="s">
        <v>3108</v>
      </c>
      <c r="G804" t="s">
        <v>3730</v>
      </c>
    </row>
    <row r="805" spans="1:7" x14ac:dyDescent="0.2">
      <c r="A805" t="s">
        <v>49</v>
      </c>
      <c r="B805" t="s">
        <v>859</v>
      </c>
      <c r="C805" s="2" t="s">
        <v>1819</v>
      </c>
      <c r="D805" t="s">
        <v>1999</v>
      </c>
      <c r="E805" t="s">
        <v>2763</v>
      </c>
      <c r="F805" t="s">
        <v>3598</v>
      </c>
      <c r="G805" t="s">
        <v>3731</v>
      </c>
    </row>
    <row r="806" spans="1:7" x14ac:dyDescent="0.2">
      <c r="A806" t="s">
        <v>49</v>
      </c>
      <c r="B806" t="s">
        <v>860</v>
      </c>
      <c r="C806" s="2" t="s">
        <v>1820</v>
      </c>
      <c r="D806" t="s">
        <v>1999</v>
      </c>
      <c r="E806" t="s">
        <v>2764</v>
      </c>
      <c r="F806" t="s">
        <v>3599</v>
      </c>
      <c r="G806" t="s">
        <v>3730</v>
      </c>
    </row>
    <row r="807" spans="1:7" x14ac:dyDescent="0.2">
      <c r="A807" t="s">
        <v>49</v>
      </c>
      <c r="B807" t="s">
        <v>861</v>
      </c>
      <c r="C807" s="2" t="s">
        <v>1821</v>
      </c>
      <c r="D807" t="s">
        <v>1999</v>
      </c>
      <c r="E807" t="s">
        <v>2765</v>
      </c>
      <c r="F807" t="s">
        <v>3600</v>
      </c>
      <c r="G807" t="s">
        <v>3731</v>
      </c>
    </row>
    <row r="808" spans="1:7" x14ac:dyDescent="0.2">
      <c r="A808" t="s">
        <v>49</v>
      </c>
      <c r="B808" t="s">
        <v>862</v>
      </c>
      <c r="C808" s="2" t="s">
        <v>1822</v>
      </c>
      <c r="D808" t="s">
        <v>1999</v>
      </c>
      <c r="E808" t="s">
        <v>2766</v>
      </c>
      <c r="F808" t="s">
        <v>3601</v>
      </c>
      <c r="G808" t="s">
        <v>3730</v>
      </c>
    </row>
    <row r="809" spans="1:7" x14ac:dyDescent="0.2">
      <c r="A809" t="s">
        <v>49</v>
      </c>
      <c r="B809" t="s">
        <v>863</v>
      </c>
      <c r="C809" s="2" t="s">
        <v>1823</v>
      </c>
      <c r="D809" t="s">
        <v>2058</v>
      </c>
      <c r="E809" t="s">
        <v>2767</v>
      </c>
      <c r="F809" t="s">
        <v>3602</v>
      </c>
      <c r="G809" t="s">
        <v>3730</v>
      </c>
    </row>
    <row r="810" spans="1:7" x14ac:dyDescent="0.2">
      <c r="A810" t="s">
        <v>49</v>
      </c>
      <c r="B810" t="s">
        <v>864</v>
      </c>
      <c r="C810" s="2" t="s">
        <v>1824</v>
      </c>
      <c r="D810" t="s">
        <v>2058</v>
      </c>
      <c r="E810" t="s">
        <v>2768</v>
      </c>
      <c r="F810" t="s">
        <v>3603</v>
      </c>
      <c r="G810" t="s">
        <v>3731</v>
      </c>
    </row>
    <row r="811" spans="1:7" x14ac:dyDescent="0.2">
      <c r="A811" t="s">
        <v>49</v>
      </c>
      <c r="B811" t="s">
        <v>865</v>
      </c>
      <c r="C811" s="2" t="s">
        <v>1825</v>
      </c>
      <c r="D811" t="s">
        <v>1985</v>
      </c>
      <c r="E811" t="s">
        <v>2769</v>
      </c>
      <c r="F811" t="s">
        <v>3604</v>
      </c>
      <c r="G811" t="s">
        <v>3730</v>
      </c>
    </row>
    <row r="812" spans="1:7" x14ac:dyDescent="0.2">
      <c r="A812" t="s">
        <v>49</v>
      </c>
      <c r="B812" t="s">
        <v>866</v>
      </c>
      <c r="C812" s="2" t="s">
        <v>1826</v>
      </c>
      <c r="D812" t="s">
        <v>1985</v>
      </c>
      <c r="E812" t="s">
        <v>2770</v>
      </c>
      <c r="F812" t="s">
        <v>3605</v>
      </c>
      <c r="G812" t="s">
        <v>3731</v>
      </c>
    </row>
    <row r="813" spans="1:7" x14ac:dyDescent="0.2">
      <c r="A813" t="s">
        <v>49</v>
      </c>
      <c r="B813" t="s">
        <v>867</v>
      </c>
      <c r="C813" s="2" t="s">
        <v>1827</v>
      </c>
      <c r="D813" t="s">
        <v>1996</v>
      </c>
      <c r="E813" t="s">
        <v>2770</v>
      </c>
      <c r="F813" t="s">
        <v>3606</v>
      </c>
      <c r="G813" t="s">
        <v>3731</v>
      </c>
    </row>
    <row r="814" spans="1:7" x14ac:dyDescent="0.2">
      <c r="A814" t="s">
        <v>49</v>
      </c>
      <c r="B814" t="s">
        <v>868</v>
      </c>
      <c r="C814" s="2" t="s">
        <v>1828</v>
      </c>
      <c r="D814" t="s">
        <v>1996</v>
      </c>
      <c r="E814" t="s">
        <v>2771</v>
      </c>
      <c r="F814" t="s">
        <v>3114</v>
      </c>
      <c r="G814" t="s">
        <v>3731</v>
      </c>
    </row>
    <row r="815" spans="1:7" x14ac:dyDescent="0.2">
      <c r="A815" t="s">
        <v>49</v>
      </c>
      <c r="B815" t="s">
        <v>869</v>
      </c>
      <c r="C815" s="2" t="s">
        <v>1829</v>
      </c>
      <c r="D815" t="s">
        <v>1996</v>
      </c>
      <c r="E815" t="s">
        <v>2772</v>
      </c>
      <c r="F815" t="s">
        <v>3173</v>
      </c>
      <c r="G815" t="s">
        <v>3731</v>
      </c>
    </row>
    <row r="816" spans="1:7" x14ac:dyDescent="0.2">
      <c r="A816" t="s">
        <v>49</v>
      </c>
      <c r="B816" t="s">
        <v>870</v>
      </c>
      <c r="C816" s="2" t="s">
        <v>1830</v>
      </c>
      <c r="D816" t="s">
        <v>2049</v>
      </c>
      <c r="E816" t="s">
        <v>2773</v>
      </c>
      <c r="F816" t="s">
        <v>3198</v>
      </c>
      <c r="G816" t="s">
        <v>3731</v>
      </c>
    </row>
    <row r="817" spans="1:7" x14ac:dyDescent="0.2">
      <c r="A817" t="s">
        <v>49</v>
      </c>
      <c r="B817" t="s">
        <v>871</v>
      </c>
      <c r="C817" s="2" t="s">
        <v>1831</v>
      </c>
      <c r="D817" t="s">
        <v>2049</v>
      </c>
      <c r="E817" t="s">
        <v>2774</v>
      </c>
      <c r="F817" t="s">
        <v>3607</v>
      </c>
      <c r="G817" t="s">
        <v>3730</v>
      </c>
    </row>
    <row r="818" spans="1:7" x14ac:dyDescent="0.2">
      <c r="A818" t="s">
        <v>49</v>
      </c>
      <c r="B818" t="s">
        <v>872</v>
      </c>
      <c r="C818" s="2" t="s">
        <v>1832</v>
      </c>
      <c r="D818" t="s">
        <v>2049</v>
      </c>
      <c r="E818" t="s">
        <v>2775</v>
      </c>
      <c r="F818" t="s">
        <v>3608</v>
      </c>
      <c r="G818" t="s">
        <v>3730</v>
      </c>
    </row>
    <row r="819" spans="1:7" x14ac:dyDescent="0.2">
      <c r="A819" t="s">
        <v>49</v>
      </c>
      <c r="B819" t="s">
        <v>873</v>
      </c>
      <c r="C819" s="2" t="s">
        <v>1833</v>
      </c>
      <c r="D819" t="s">
        <v>2055</v>
      </c>
      <c r="E819" t="s">
        <v>2776</v>
      </c>
      <c r="F819" t="s">
        <v>2972</v>
      </c>
      <c r="G819" t="s">
        <v>3731</v>
      </c>
    </row>
    <row r="820" spans="1:7" x14ac:dyDescent="0.2">
      <c r="A820" t="s">
        <v>49</v>
      </c>
      <c r="B820" t="s">
        <v>874</v>
      </c>
      <c r="C820" s="2" t="s">
        <v>1834</v>
      </c>
      <c r="D820" t="s">
        <v>2029</v>
      </c>
      <c r="E820" t="s">
        <v>2777</v>
      </c>
      <c r="F820" t="s">
        <v>3609</v>
      </c>
      <c r="G820" t="s">
        <v>3731</v>
      </c>
    </row>
    <row r="821" spans="1:7" x14ac:dyDescent="0.2">
      <c r="A821" t="s">
        <v>49</v>
      </c>
      <c r="B821" t="s">
        <v>875</v>
      </c>
      <c r="C821" s="2" t="s">
        <v>1835</v>
      </c>
      <c r="D821" t="s">
        <v>2029</v>
      </c>
      <c r="E821" t="s">
        <v>2778</v>
      </c>
      <c r="F821" t="s">
        <v>3610</v>
      </c>
      <c r="G821" t="s">
        <v>3731</v>
      </c>
    </row>
    <row r="822" spans="1:7" x14ac:dyDescent="0.2">
      <c r="A822" t="s">
        <v>49</v>
      </c>
      <c r="B822" t="s">
        <v>876</v>
      </c>
      <c r="C822" s="2" t="s">
        <v>1836</v>
      </c>
      <c r="D822" t="s">
        <v>2029</v>
      </c>
      <c r="E822" t="s">
        <v>2779</v>
      </c>
      <c r="F822" t="s">
        <v>3611</v>
      </c>
      <c r="G822" t="s">
        <v>3731</v>
      </c>
    </row>
    <row r="823" spans="1:7" x14ac:dyDescent="0.2">
      <c r="A823" t="s">
        <v>49</v>
      </c>
      <c r="B823" t="s">
        <v>877</v>
      </c>
      <c r="C823" s="2" t="s">
        <v>1837</v>
      </c>
      <c r="D823" t="s">
        <v>2001</v>
      </c>
      <c r="E823" t="s">
        <v>2780</v>
      </c>
      <c r="F823" t="s">
        <v>3612</v>
      </c>
      <c r="G823" t="s">
        <v>3730</v>
      </c>
    </row>
    <row r="824" spans="1:7" x14ac:dyDescent="0.2">
      <c r="A824" t="s">
        <v>49</v>
      </c>
      <c r="B824" t="s">
        <v>878</v>
      </c>
      <c r="C824" s="2" t="s">
        <v>1838</v>
      </c>
      <c r="D824" t="s">
        <v>2001</v>
      </c>
      <c r="E824" t="s">
        <v>2781</v>
      </c>
      <c r="F824" t="s">
        <v>3613</v>
      </c>
      <c r="G824" t="s">
        <v>3731</v>
      </c>
    </row>
    <row r="825" spans="1:7" x14ac:dyDescent="0.2">
      <c r="A825" t="s">
        <v>49</v>
      </c>
      <c r="B825" t="s">
        <v>879</v>
      </c>
      <c r="C825" s="2" t="s">
        <v>1839</v>
      </c>
      <c r="D825" t="s">
        <v>2067</v>
      </c>
      <c r="E825" t="s">
        <v>2782</v>
      </c>
      <c r="F825" t="s">
        <v>3614</v>
      </c>
      <c r="G825" t="s">
        <v>3730</v>
      </c>
    </row>
    <row r="826" spans="1:7" x14ac:dyDescent="0.2">
      <c r="A826" t="s">
        <v>49</v>
      </c>
      <c r="B826" t="s">
        <v>880</v>
      </c>
      <c r="C826" s="2" t="s">
        <v>1840</v>
      </c>
      <c r="D826" t="s">
        <v>2002</v>
      </c>
      <c r="E826" t="s">
        <v>2783</v>
      </c>
      <c r="F826" t="s">
        <v>3615</v>
      </c>
      <c r="G826" t="s">
        <v>3731</v>
      </c>
    </row>
    <row r="827" spans="1:7" x14ac:dyDescent="0.2">
      <c r="A827" t="s">
        <v>49</v>
      </c>
      <c r="B827" t="s">
        <v>881</v>
      </c>
      <c r="C827" s="2" t="s">
        <v>1841</v>
      </c>
      <c r="D827" t="s">
        <v>2073</v>
      </c>
      <c r="E827" t="s">
        <v>2784</v>
      </c>
      <c r="F827" t="s">
        <v>3144</v>
      </c>
      <c r="G827" t="s">
        <v>3731</v>
      </c>
    </row>
    <row r="828" spans="1:7" x14ac:dyDescent="0.2">
      <c r="A828" t="s">
        <v>49</v>
      </c>
      <c r="B828" t="s">
        <v>882</v>
      </c>
      <c r="C828" s="2" t="s">
        <v>1842</v>
      </c>
      <c r="D828" t="s">
        <v>2003</v>
      </c>
      <c r="E828" t="s">
        <v>2785</v>
      </c>
      <c r="F828" t="s">
        <v>3616</v>
      </c>
      <c r="G828" t="s">
        <v>3731</v>
      </c>
    </row>
    <row r="829" spans="1:7" x14ac:dyDescent="0.2">
      <c r="A829" t="s">
        <v>49</v>
      </c>
      <c r="B829" t="s">
        <v>883</v>
      </c>
      <c r="C829" s="2" t="s">
        <v>1843</v>
      </c>
      <c r="D829" t="s">
        <v>2076</v>
      </c>
      <c r="E829" t="s">
        <v>2786</v>
      </c>
      <c r="F829" t="s">
        <v>3617</v>
      </c>
      <c r="G829" t="s">
        <v>3730</v>
      </c>
    </row>
    <row r="830" spans="1:7" x14ac:dyDescent="0.2">
      <c r="A830" t="s">
        <v>50</v>
      </c>
      <c r="B830" t="s">
        <v>884</v>
      </c>
      <c r="C830" s="2" t="s">
        <v>1844</v>
      </c>
      <c r="D830" t="s">
        <v>1976</v>
      </c>
      <c r="E830" t="s">
        <v>2787</v>
      </c>
      <c r="F830" t="s">
        <v>3618</v>
      </c>
      <c r="G830" t="s">
        <v>3730</v>
      </c>
    </row>
    <row r="831" spans="1:7" x14ac:dyDescent="0.2">
      <c r="A831" t="s">
        <v>50</v>
      </c>
      <c r="B831" t="s">
        <v>885</v>
      </c>
      <c r="C831" s="2" t="s">
        <v>1845</v>
      </c>
      <c r="D831" t="s">
        <v>1977</v>
      </c>
      <c r="E831" t="s">
        <v>2788</v>
      </c>
      <c r="F831" t="s">
        <v>3619</v>
      </c>
      <c r="G831" t="s">
        <v>3731</v>
      </c>
    </row>
    <row r="832" spans="1:7" x14ac:dyDescent="0.2">
      <c r="A832" t="s">
        <v>50</v>
      </c>
      <c r="B832" t="s">
        <v>886</v>
      </c>
      <c r="C832" s="2" t="s">
        <v>1846</v>
      </c>
      <c r="D832" t="s">
        <v>2010</v>
      </c>
      <c r="E832" t="s">
        <v>2789</v>
      </c>
      <c r="F832" t="s">
        <v>3219</v>
      </c>
      <c r="G832" t="s">
        <v>3730</v>
      </c>
    </row>
    <row r="833" spans="1:7" x14ac:dyDescent="0.2">
      <c r="A833" t="s">
        <v>50</v>
      </c>
      <c r="B833" t="s">
        <v>887</v>
      </c>
      <c r="C833" s="2" t="s">
        <v>1847</v>
      </c>
      <c r="D833" t="s">
        <v>2039</v>
      </c>
      <c r="E833" t="s">
        <v>2790</v>
      </c>
      <c r="F833" t="s">
        <v>3620</v>
      </c>
      <c r="G833" t="s">
        <v>3731</v>
      </c>
    </row>
    <row r="834" spans="1:7" x14ac:dyDescent="0.2">
      <c r="A834" t="s">
        <v>50</v>
      </c>
      <c r="B834" t="s">
        <v>888</v>
      </c>
      <c r="C834" s="2" t="s">
        <v>1848</v>
      </c>
      <c r="D834" t="s">
        <v>1989</v>
      </c>
      <c r="E834" t="s">
        <v>2791</v>
      </c>
      <c r="F834" t="s">
        <v>3621</v>
      </c>
      <c r="G834" t="s">
        <v>3730</v>
      </c>
    </row>
    <row r="835" spans="1:7" x14ac:dyDescent="0.2">
      <c r="A835" t="s">
        <v>50</v>
      </c>
      <c r="B835" t="s">
        <v>889</v>
      </c>
      <c r="C835" s="2" t="s">
        <v>1849</v>
      </c>
      <c r="D835" t="s">
        <v>1989</v>
      </c>
      <c r="E835" t="s">
        <v>2790</v>
      </c>
      <c r="F835" t="s">
        <v>3622</v>
      </c>
      <c r="G835" t="s">
        <v>3731</v>
      </c>
    </row>
    <row r="836" spans="1:7" x14ac:dyDescent="0.2">
      <c r="A836" t="s">
        <v>50</v>
      </c>
      <c r="B836" t="s">
        <v>890</v>
      </c>
      <c r="C836" s="2" t="s">
        <v>1850</v>
      </c>
      <c r="D836" t="s">
        <v>1980</v>
      </c>
      <c r="E836" t="s">
        <v>2792</v>
      </c>
      <c r="F836" t="s">
        <v>3623</v>
      </c>
      <c r="G836" t="s">
        <v>3730</v>
      </c>
    </row>
    <row r="837" spans="1:7" x14ac:dyDescent="0.2">
      <c r="A837" t="s">
        <v>50</v>
      </c>
      <c r="B837" t="s">
        <v>891</v>
      </c>
      <c r="C837" s="2" t="s">
        <v>1851</v>
      </c>
      <c r="D837" t="s">
        <v>2021</v>
      </c>
      <c r="E837" t="s">
        <v>2793</v>
      </c>
      <c r="F837" t="s">
        <v>3624</v>
      </c>
      <c r="G837" t="s">
        <v>3731</v>
      </c>
    </row>
    <row r="838" spans="1:7" x14ac:dyDescent="0.2">
      <c r="A838" t="s">
        <v>50</v>
      </c>
      <c r="B838" t="s">
        <v>892</v>
      </c>
      <c r="C838" s="2" t="s">
        <v>1852</v>
      </c>
      <c r="D838" t="s">
        <v>2075</v>
      </c>
      <c r="E838" t="s">
        <v>2794</v>
      </c>
      <c r="F838" t="s">
        <v>3625</v>
      </c>
      <c r="G838" t="s">
        <v>3730</v>
      </c>
    </row>
    <row r="839" spans="1:7" x14ac:dyDescent="0.2">
      <c r="A839" t="s">
        <v>50</v>
      </c>
      <c r="B839" t="s">
        <v>893</v>
      </c>
      <c r="C839" s="2" t="s">
        <v>1853</v>
      </c>
      <c r="D839" t="s">
        <v>2077</v>
      </c>
      <c r="E839" t="s">
        <v>2795</v>
      </c>
      <c r="F839" t="s">
        <v>3626</v>
      </c>
      <c r="G839" t="s">
        <v>3731</v>
      </c>
    </row>
    <row r="840" spans="1:7" x14ac:dyDescent="0.2">
      <c r="A840" t="s">
        <v>50</v>
      </c>
      <c r="B840" t="s">
        <v>894</v>
      </c>
      <c r="C840" s="2" t="s">
        <v>1854</v>
      </c>
      <c r="D840" t="s">
        <v>1985</v>
      </c>
      <c r="E840" t="s">
        <v>2796</v>
      </c>
      <c r="F840" t="s">
        <v>3627</v>
      </c>
      <c r="G840" t="s">
        <v>3730</v>
      </c>
    </row>
    <row r="841" spans="1:7" x14ac:dyDescent="0.2">
      <c r="A841" t="s">
        <v>50</v>
      </c>
      <c r="B841" t="s">
        <v>895</v>
      </c>
      <c r="C841" s="2" t="s">
        <v>1855</v>
      </c>
      <c r="D841" t="s">
        <v>2031</v>
      </c>
      <c r="E841" t="s">
        <v>2797</v>
      </c>
      <c r="F841" t="s">
        <v>3628</v>
      </c>
      <c r="G841" t="s">
        <v>3730</v>
      </c>
    </row>
    <row r="842" spans="1:7" x14ac:dyDescent="0.2">
      <c r="A842" t="s">
        <v>50</v>
      </c>
      <c r="B842" t="s">
        <v>896</v>
      </c>
      <c r="C842" s="2" t="s">
        <v>1856</v>
      </c>
      <c r="D842" t="s">
        <v>2053</v>
      </c>
      <c r="E842" t="s">
        <v>2798</v>
      </c>
      <c r="F842" t="s">
        <v>3629</v>
      </c>
      <c r="G842" t="s">
        <v>3730</v>
      </c>
    </row>
    <row r="843" spans="1:7" x14ac:dyDescent="0.2">
      <c r="A843" t="s">
        <v>51</v>
      </c>
      <c r="B843" t="s">
        <v>897</v>
      </c>
      <c r="C843" s="2" t="s">
        <v>1857</v>
      </c>
      <c r="D843" t="s">
        <v>2043</v>
      </c>
      <c r="E843" t="s">
        <v>2799</v>
      </c>
      <c r="F843" t="s">
        <v>3630</v>
      </c>
      <c r="G843" t="s">
        <v>3731</v>
      </c>
    </row>
    <row r="844" spans="1:7" x14ac:dyDescent="0.2">
      <c r="A844" t="s">
        <v>51</v>
      </c>
      <c r="B844" t="s">
        <v>898</v>
      </c>
      <c r="C844" s="2" t="s">
        <v>1858</v>
      </c>
      <c r="D844" t="s">
        <v>1977</v>
      </c>
      <c r="E844" t="s">
        <v>2800</v>
      </c>
      <c r="F844" t="s">
        <v>3631</v>
      </c>
      <c r="G844" t="s">
        <v>3731</v>
      </c>
    </row>
    <row r="845" spans="1:7" x14ac:dyDescent="0.2">
      <c r="A845" t="s">
        <v>51</v>
      </c>
      <c r="B845" t="s">
        <v>899</v>
      </c>
      <c r="C845" s="2" t="s">
        <v>1859</v>
      </c>
      <c r="D845" t="s">
        <v>1977</v>
      </c>
      <c r="E845" t="s">
        <v>2801</v>
      </c>
      <c r="F845" t="s">
        <v>3632</v>
      </c>
      <c r="G845" t="s">
        <v>3731</v>
      </c>
    </row>
    <row r="846" spans="1:7" x14ac:dyDescent="0.2">
      <c r="A846" t="s">
        <v>51</v>
      </c>
      <c r="B846" t="s">
        <v>900</v>
      </c>
      <c r="C846" s="2" t="s">
        <v>1860</v>
      </c>
      <c r="D846" t="s">
        <v>2036</v>
      </c>
      <c r="E846" t="s">
        <v>2799</v>
      </c>
      <c r="F846" t="s">
        <v>3630</v>
      </c>
      <c r="G846" t="s">
        <v>3731</v>
      </c>
    </row>
    <row r="847" spans="1:7" x14ac:dyDescent="0.2">
      <c r="A847" t="s">
        <v>51</v>
      </c>
      <c r="B847" t="s">
        <v>901</v>
      </c>
      <c r="C847" s="2" t="s">
        <v>1861</v>
      </c>
      <c r="D847" t="s">
        <v>2047</v>
      </c>
      <c r="E847" t="s">
        <v>2802</v>
      </c>
      <c r="F847" t="s">
        <v>3633</v>
      </c>
      <c r="G847" t="s">
        <v>3730</v>
      </c>
    </row>
    <row r="848" spans="1:7" x14ac:dyDescent="0.2">
      <c r="A848" t="s">
        <v>51</v>
      </c>
      <c r="B848" t="s">
        <v>902</v>
      </c>
      <c r="C848" s="2" t="s">
        <v>1862</v>
      </c>
      <c r="D848" t="s">
        <v>2038</v>
      </c>
      <c r="E848" t="s">
        <v>2799</v>
      </c>
      <c r="F848" t="s">
        <v>3630</v>
      </c>
      <c r="G848" t="s">
        <v>3731</v>
      </c>
    </row>
    <row r="849" spans="1:7" x14ac:dyDescent="0.2">
      <c r="A849" t="s">
        <v>51</v>
      </c>
      <c r="B849" t="s">
        <v>903</v>
      </c>
      <c r="C849" s="2" t="s">
        <v>1863</v>
      </c>
      <c r="D849" t="s">
        <v>1991</v>
      </c>
      <c r="E849" t="s">
        <v>2800</v>
      </c>
      <c r="F849" t="s">
        <v>3632</v>
      </c>
      <c r="G849" t="s">
        <v>3730</v>
      </c>
    </row>
    <row r="850" spans="1:7" x14ac:dyDescent="0.2">
      <c r="A850" t="s">
        <v>51</v>
      </c>
      <c r="B850" t="s">
        <v>904</v>
      </c>
      <c r="C850" s="2" t="s">
        <v>1864</v>
      </c>
      <c r="D850" t="s">
        <v>1995</v>
      </c>
      <c r="E850" t="s">
        <v>2800</v>
      </c>
      <c r="F850" t="s">
        <v>3634</v>
      </c>
      <c r="G850" t="s">
        <v>3730</v>
      </c>
    </row>
    <row r="851" spans="1:7" x14ac:dyDescent="0.2">
      <c r="A851" t="s">
        <v>51</v>
      </c>
      <c r="B851" t="s">
        <v>905</v>
      </c>
      <c r="C851" s="2" t="s">
        <v>1865</v>
      </c>
      <c r="D851" t="s">
        <v>1983</v>
      </c>
      <c r="E851" t="s">
        <v>2803</v>
      </c>
      <c r="F851" t="s">
        <v>3635</v>
      </c>
      <c r="G851" t="s">
        <v>3730</v>
      </c>
    </row>
    <row r="852" spans="1:7" x14ac:dyDescent="0.2">
      <c r="A852" t="s">
        <v>52</v>
      </c>
      <c r="B852" t="s">
        <v>906</v>
      </c>
      <c r="C852" s="2" t="s">
        <v>1866</v>
      </c>
      <c r="D852" t="s">
        <v>1976</v>
      </c>
      <c r="E852" t="s">
        <v>2804</v>
      </c>
      <c r="F852" t="s">
        <v>3636</v>
      </c>
      <c r="G852" t="s">
        <v>3730</v>
      </c>
    </row>
    <row r="853" spans="1:7" x14ac:dyDescent="0.2">
      <c r="A853" t="s">
        <v>52</v>
      </c>
      <c r="B853" t="s">
        <v>907</v>
      </c>
      <c r="C853" s="2" t="s">
        <v>1867</v>
      </c>
      <c r="D853" t="s">
        <v>1986</v>
      </c>
      <c r="E853" t="s">
        <v>2805</v>
      </c>
      <c r="F853" t="s">
        <v>3637</v>
      </c>
      <c r="G853" t="s">
        <v>3731</v>
      </c>
    </row>
    <row r="854" spans="1:7" x14ac:dyDescent="0.2">
      <c r="A854" t="s">
        <v>52</v>
      </c>
      <c r="B854" t="s">
        <v>908</v>
      </c>
      <c r="C854" s="2" t="s">
        <v>1868</v>
      </c>
      <c r="D854" t="s">
        <v>2005</v>
      </c>
      <c r="E854" t="s">
        <v>2806</v>
      </c>
      <c r="F854" t="s">
        <v>3638</v>
      </c>
      <c r="G854" t="s">
        <v>3731</v>
      </c>
    </row>
    <row r="855" spans="1:7" x14ac:dyDescent="0.2">
      <c r="A855" t="s">
        <v>52</v>
      </c>
      <c r="B855" t="s">
        <v>909</v>
      </c>
      <c r="C855" s="2" t="s">
        <v>1869</v>
      </c>
      <c r="D855" t="s">
        <v>2005</v>
      </c>
      <c r="E855" t="s">
        <v>2807</v>
      </c>
      <c r="F855" t="s">
        <v>2904</v>
      </c>
      <c r="G855" t="s">
        <v>3730</v>
      </c>
    </row>
    <row r="856" spans="1:7" x14ac:dyDescent="0.2">
      <c r="A856" t="s">
        <v>52</v>
      </c>
      <c r="B856" t="s">
        <v>910</v>
      </c>
      <c r="C856" s="2" t="s">
        <v>1870</v>
      </c>
      <c r="D856" t="s">
        <v>1978</v>
      </c>
      <c r="E856" t="s">
        <v>2808</v>
      </c>
      <c r="F856" t="s">
        <v>3639</v>
      </c>
      <c r="G856" t="s">
        <v>3731</v>
      </c>
    </row>
    <row r="857" spans="1:7" x14ac:dyDescent="0.2">
      <c r="A857" t="s">
        <v>52</v>
      </c>
      <c r="B857" t="s">
        <v>911</v>
      </c>
      <c r="C857" s="2" t="s">
        <v>1871</v>
      </c>
      <c r="D857" t="s">
        <v>1989</v>
      </c>
      <c r="E857" t="s">
        <v>2809</v>
      </c>
      <c r="F857" t="s">
        <v>3640</v>
      </c>
      <c r="G857" t="s">
        <v>3730</v>
      </c>
    </row>
    <row r="858" spans="1:7" x14ac:dyDescent="0.2">
      <c r="A858" t="s">
        <v>52</v>
      </c>
      <c r="B858" t="s">
        <v>912</v>
      </c>
      <c r="C858" s="2" t="s">
        <v>1872</v>
      </c>
      <c r="D858" t="s">
        <v>2015</v>
      </c>
      <c r="E858" t="s">
        <v>2810</v>
      </c>
      <c r="F858" t="s">
        <v>3641</v>
      </c>
      <c r="G858" t="s">
        <v>3730</v>
      </c>
    </row>
    <row r="859" spans="1:7" x14ac:dyDescent="0.2">
      <c r="A859" t="s">
        <v>52</v>
      </c>
      <c r="B859" t="s">
        <v>913</v>
      </c>
      <c r="C859" s="2" t="s">
        <v>1873</v>
      </c>
      <c r="D859" t="s">
        <v>2015</v>
      </c>
      <c r="E859" t="s">
        <v>2811</v>
      </c>
      <c r="F859" t="s">
        <v>3642</v>
      </c>
      <c r="G859" t="s">
        <v>3731</v>
      </c>
    </row>
    <row r="860" spans="1:7" x14ac:dyDescent="0.2">
      <c r="A860" t="s">
        <v>52</v>
      </c>
      <c r="B860" t="s">
        <v>914</v>
      </c>
      <c r="C860" s="2" t="s">
        <v>1874</v>
      </c>
      <c r="D860" t="s">
        <v>1979</v>
      </c>
      <c r="E860" t="s">
        <v>2812</v>
      </c>
      <c r="F860" t="s">
        <v>3643</v>
      </c>
      <c r="G860" t="s">
        <v>3731</v>
      </c>
    </row>
    <row r="861" spans="1:7" x14ac:dyDescent="0.2">
      <c r="A861" t="s">
        <v>52</v>
      </c>
      <c r="B861" t="s">
        <v>915</v>
      </c>
      <c r="C861" s="2" t="s">
        <v>1875</v>
      </c>
      <c r="D861" t="s">
        <v>1979</v>
      </c>
      <c r="E861" t="s">
        <v>2813</v>
      </c>
      <c r="F861" t="s">
        <v>3644</v>
      </c>
      <c r="G861" t="s">
        <v>3731</v>
      </c>
    </row>
    <row r="862" spans="1:7" x14ac:dyDescent="0.2">
      <c r="A862" t="s">
        <v>52</v>
      </c>
      <c r="B862" t="s">
        <v>916</v>
      </c>
      <c r="C862" s="2" t="s">
        <v>1876</v>
      </c>
      <c r="D862" t="s">
        <v>1980</v>
      </c>
      <c r="E862" t="s">
        <v>2814</v>
      </c>
      <c r="F862" t="s">
        <v>3645</v>
      </c>
      <c r="G862" t="s">
        <v>3730</v>
      </c>
    </row>
    <row r="863" spans="1:7" x14ac:dyDescent="0.2">
      <c r="A863" t="s">
        <v>52</v>
      </c>
      <c r="B863" t="s">
        <v>917</v>
      </c>
      <c r="C863" s="2" t="s">
        <v>1877</v>
      </c>
      <c r="D863" t="s">
        <v>1994</v>
      </c>
      <c r="E863" t="s">
        <v>2815</v>
      </c>
      <c r="F863" t="s">
        <v>3646</v>
      </c>
      <c r="G863" t="s">
        <v>3730</v>
      </c>
    </row>
    <row r="864" spans="1:7" x14ac:dyDescent="0.2">
      <c r="A864" t="s">
        <v>52</v>
      </c>
      <c r="B864" t="s">
        <v>918</v>
      </c>
      <c r="C864" s="2" t="s">
        <v>1878</v>
      </c>
      <c r="D864" t="s">
        <v>2022</v>
      </c>
      <c r="E864" t="s">
        <v>2816</v>
      </c>
      <c r="F864" t="s">
        <v>2904</v>
      </c>
      <c r="G864" t="s">
        <v>3730</v>
      </c>
    </row>
    <row r="865" spans="1:7" x14ac:dyDescent="0.2">
      <c r="A865" t="s">
        <v>52</v>
      </c>
      <c r="B865" t="s">
        <v>919</v>
      </c>
      <c r="C865" s="2" t="s">
        <v>1879</v>
      </c>
      <c r="D865" t="s">
        <v>2006</v>
      </c>
      <c r="E865" t="s">
        <v>2817</v>
      </c>
      <c r="F865" t="s">
        <v>3647</v>
      </c>
      <c r="G865" t="s">
        <v>3731</v>
      </c>
    </row>
    <row r="866" spans="1:7" x14ac:dyDescent="0.2">
      <c r="A866" t="s">
        <v>52</v>
      </c>
      <c r="B866" t="s">
        <v>920</v>
      </c>
      <c r="C866" s="2" t="s">
        <v>1880</v>
      </c>
      <c r="D866" t="s">
        <v>1995</v>
      </c>
      <c r="E866" t="s">
        <v>2817</v>
      </c>
      <c r="F866" t="s">
        <v>3648</v>
      </c>
      <c r="G866" t="s">
        <v>3731</v>
      </c>
    </row>
    <row r="867" spans="1:7" x14ac:dyDescent="0.2">
      <c r="A867" t="s">
        <v>52</v>
      </c>
      <c r="B867" t="s">
        <v>921</v>
      </c>
      <c r="C867" s="2" t="s">
        <v>1881</v>
      </c>
      <c r="D867" t="s">
        <v>1995</v>
      </c>
      <c r="E867" t="s">
        <v>2818</v>
      </c>
      <c r="F867" t="s">
        <v>3649</v>
      </c>
      <c r="G867" t="s">
        <v>3730</v>
      </c>
    </row>
    <row r="868" spans="1:7" x14ac:dyDescent="0.2">
      <c r="A868" t="s">
        <v>52</v>
      </c>
      <c r="B868" t="s">
        <v>922</v>
      </c>
      <c r="C868" s="2" t="s">
        <v>1882</v>
      </c>
      <c r="D868" t="s">
        <v>1981</v>
      </c>
      <c r="E868" t="s">
        <v>2819</v>
      </c>
      <c r="F868" t="s">
        <v>3650</v>
      </c>
      <c r="G868" t="s">
        <v>3730</v>
      </c>
    </row>
    <row r="869" spans="1:7" x14ac:dyDescent="0.2">
      <c r="A869" t="s">
        <v>52</v>
      </c>
      <c r="B869" t="s">
        <v>923</v>
      </c>
      <c r="C869" s="2" t="s">
        <v>1883</v>
      </c>
      <c r="D869" t="s">
        <v>1982</v>
      </c>
      <c r="E869" t="s">
        <v>2820</v>
      </c>
      <c r="F869" t="s">
        <v>3651</v>
      </c>
      <c r="G869" t="s">
        <v>3731</v>
      </c>
    </row>
    <row r="870" spans="1:7" x14ac:dyDescent="0.2">
      <c r="A870" t="s">
        <v>52</v>
      </c>
      <c r="B870" t="s">
        <v>924</v>
      </c>
      <c r="C870" s="2" t="s">
        <v>1884</v>
      </c>
      <c r="D870" t="s">
        <v>1982</v>
      </c>
      <c r="E870" t="s">
        <v>2821</v>
      </c>
      <c r="F870" t="s">
        <v>3652</v>
      </c>
      <c r="G870" t="s">
        <v>3731</v>
      </c>
    </row>
    <row r="871" spans="1:7" x14ac:dyDescent="0.2">
      <c r="A871" t="s">
        <v>52</v>
      </c>
      <c r="B871" t="s">
        <v>925</v>
      </c>
      <c r="C871" s="2" t="s">
        <v>1885</v>
      </c>
      <c r="D871" t="s">
        <v>2026</v>
      </c>
      <c r="E871" t="s">
        <v>2822</v>
      </c>
      <c r="F871" t="s">
        <v>3653</v>
      </c>
      <c r="G871" t="s">
        <v>3730</v>
      </c>
    </row>
    <row r="872" spans="1:7" x14ac:dyDescent="0.2">
      <c r="A872" t="s">
        <v>52</v>
      </c>
      <c r="B872" t="s">
        <v>926</v>
      </c>
      <c r="C872" s="2" t="s">
        <v>1886</v>
      </c>
      <c r="D872" t="s">
        <v>2077</v>
      </c>
      <c r="E872" t="s">
        <v>2823</v>
      </c>
      <c r="F872" t="s">
        <v>3654</v>
      </c>
      <c r="G872" t="s">
        <v>3730</v>
      </c>
    </row>
    <row r="873" spans="1:7" x14ac:dyDescent="0.2">
      <c r="A873" t="s">
        <v>52</v>
      </c>
      <c r="B873" t="s">
        <v>927</v>
      </c>
      <c r="C873" s="2" t="s">
        <v>1887</v>
      </c>
      <c r="D873" t="s">
        <v>1983</v>
      </c>
      <c r="E873" t="s">
        <v>2824</v>
      </c>
      <c r="F873" t="s">
        <v>3655</v>
      </c>
      <c r="G873" t="s">
        <v>3731</v>
      </c>
    </row>
    <row r="874" spans="1:7" x14ac:dyDescent="0.2">
      <c r="A874" t="s">
        <v>52</v>
      </c>
      <c r="B874" t="s">
        <v>928</v>
      </c>
      <c r="C874" s="2" t="s">
        <v>1888</v>
      </c>
      <c r="D874" t="s">
        <v>1983</v>
      </c>
      <c r="E874" t="s">
        <v>2825</v>
      </c>
      <c r="F874" t="s">
        <v>3656</v>
      </c>
      <c r="G874" t="s">
        <v>3730</v>
      </c>
    </row>
    <row r="875" spans="1:7" x14ac:dyDescent="0.2">
      <c r="A875" t="s">
        <v>52</v>
      </c>
      <c r="B875" t="s">
        <v>929</v>
      </c>
      <c r="C875" s="2" t="s">
        <v>1889</v>
      </c>
      <c r="D875" t="s">
        <v>2007</v>
      </c>
      <c r="E875" t="s">
        <v>2826</v>
      </c>
      <c r="F875" t="s">
        <v>3655</v>
      </c>
      <c r="G875" t="s">
        <v>3731</v>
      </c>
    </row>
    <row r="876" spans="1:7" x14ac:dyDescent="0.2">
      <c r="A876" t="s">
        <v>52</v>
      </c>
      <c r="B876" t="s">
        <v>930</v>
      </c>
      <c r="C876" s="2" t="s">
        <v>1890</v>
      </c>
      <c r="D876" t="s">
        <v>2007</v>
      </c>
      <c r="E876" t="s">
        <v>2827</v>
      </c>
      <c r="F876" t="s">
        <v>3543</v>
      </c>
      <c r="G876" t="s">
        <v>3731</v>
      </c>
    </row>
    <row r="877" spans="1:7" x14ac:dyDescent="0.2">
      <c r="A877" t="s">
        <v>52</v>
      </c>
      <c r="B877" t="s">
        <v>931</v>
      </c>
      <c r="C877" s="2" t="s">
        <v>1891</v>
      </c>
      <c r="D877" t="s">
        <v>2058</v>
      </c>
      <c r="E877" t="s">
        <v>2828</v>
      </c>
      <c r="F877" t="s">
        <v>3657</v>
      </c>
      <c r="G877" t="s">
        <v>3730</v>
      </c>
    </row>
    <row r="878" spans="1:7" x14ac:dyDescent="0.2">
      <c r="A878" t="s">
        <v>52</v>
      </c>
      <c r="B878" t="s">
        <v>932</v>
      </c>
      <c r="C878" s="2" t="s">
        <v>1892</v>
      </c>
      <c r="D878" t="s">
        <v>2058</v>
      </c>
      <c r="E878" t="s">
        <v>2829</v>
      </c>
      <c r="F878" t="s">
        <v>3655</v>
      </c>
      <c r="G878" t="s">
        <v>3731</v>
      </c>
    </row>
    <row r="879" spans="1:7" x14ac:dyDescent="0.2">
      <c r="A879" t="s">
        <v>52</v>
      </c>
      <c r="B879" t="s">
        <v>933</v>
      </c>
      <c r="C879" s="2" t="s">
        <v>1893</v>
      </c>
      <c r="D879" t="s">
        <v>2028</v>
      </c>
      <c r="E879" t="s">
        <v>2829</v>
      </c>
      <c r="F879" t="s">
        <v>3658</v>
      </c>
      <c r="G879" t="s">
        <v>3731</v>
      </c>
    </row>
    <row r="880" spans="1:7" x14ac:dyDescent="0.2">
      <c r="A880" t="s">
        <v>52</v>
      </c>
      <c r="B880" t="s">
        <v>934</v>
      </c>
      <c r="C880" s="2" t="s">
        <v>1894</v>
      </c>
      <c r="D880" t="s">
        <v>1985</v>
      </c>
      <c r="E880" t="s">
        <v>2830</v>
      </c>
      <c r="F880" t="s">
        <v>3659</v>
      </c>
      <c r="G880" t="s">
        <v>3730</v>
      </c>
    </row>
    <row r="881" spans="1:7" x14ac:dyDescent="0.2">
      <c r="A881" t="s">
        <v>52</v>
      </c>
      <c r="B881" t="s">
        <v>935</v>
      </c>
      <c r="C881" s="2" t="s">
        <v>1895</v>
      </c>
      <c r="D881" t="s">
        <v>1996</v>
      </c>
      <c r="E881" t="s">
        <v>2831</v>
      </c>
      <c r="F881" t="s">
        <v>3660</v>
      </c>
      <c r="G881" t="s">
        <v>3731</v>
      </c>
    </row>
    <row r="882" spans="1:7" x14ac:dyDescent="0.2">
      <c r="A882" t="s">
        <v>52</v>
      </c>
      <c r="B882" t="s">
        <v>936</v>
      </c>
      <c r="C882" s="2" t="s">
        <v>1896</v>
      </c>
      <c r="D882" t="s">
        <v>2000</v>
      </c>
      <c r="E882" t="s">
        <v>2832</v>
      </c>
      <c r="F882" t="s">
        <v>3661</v>
      </c>
      <c r="G882" t="s">
        <v>3731</v>
      </c>
    </row>
    <row r="883" spans="1:7" x14ac:dyDescent="0.2">
      <c r="A883" t="s">
        <v>52</v>
      </c>
      <c r="B883" t="s">
        <v>937</v>
      </c>
      <c r="C883" s="2" t="s">
        <v>1897</v>
      </c>
      <c r="D883" t="s">
        <v>2055</v>
      </c>
      <c r="E883" t="s">
        <v>2833</v>
      </c>
      <c r="F883" t="s">
        <v>3662</v>
      </c>
      <c r="G883" t="s">
        <v>3730</v>
      </c>
    </row>
    <row r="884" spans="1:7" x14ac:dyDescent="0.2">
      <c r="A884" t="s">
        <v>53</v>
      </c>
      <c r="B884" t="s">
        <v>938</v>
      </c>
      <c r="C884" s="2" t="s">
        <v>1898</v>
      </c>
      <c r="D884" t="s">
        <v>1976</v>
      </c>
      <c r="E884" t="s">
        <v>2834</v>
      </c>
      <c r="F884" t="s">
        <v>3663</v>
      </c>
      <c r="G884" t="s">
        <v>3731</v>
      </c>
    </row>
    <row r="885" spans="1:7" x14ac:dyDescent="0.2">
      <c r="A885" t="s">
        <v>53</v>
      </c>
      <c r="B885" t="s">
        <v>939</v>
      </c>
      <c r="C885" s="2" t="s">
        <v>1899</v>
      </c>
      <c r="D885" t="s">
        <v>1977</v>
      </c>
      <c r="E885" t="s">
        <v>2835</v>
      </c>
      <c r="F885" t="s">
        <v>3664</v>
      </c>
      <c r="G885" t="s">
        <v>3730</v>
      </c>
    </row>
    <row r="886" spans="1:7" x14ac:dyDescent="0.2">
      <c r="A886" t="s">
        <v>53</v>
      </c>
      <c r="B886" t="s">
        <v>940</v>
      </c>
      <c r="C886" s="2" t="s">
        <v>1900</v>
      </c>
      <c r="D886" t="s">
        <v>1977</v>
      </c>
      <c r="E886" t="s">
        <v>2836</v>
      </c>
      <c r="F886" t="s">
        <v>3665</v>
      </c>
      <c r="G886" t="s">
        <v>3730</v>
      </c>
    </row>
    <row r="887" spans="1:7" x14ac:dyDescent="0.2">
      <c r="A887" t="s">
        <v>53</v>
      </c>
      <c r="B887" t="s">
        <v>941</v>
      </c>
      <c r="C887" s="2" t="s">
        <v>1901</v>
      </c>
      <c r="D887" t="s">
        <v>1978</v>
      </c>
      <c r="E887" t="s">
        <v>2837</v>
      </c>
      <c r="F887" t="s">
        <v>3666</v>
      </c>
      <c r="G887" t="s">
        <v>3731</v>
      </c>
    </row>
    <row r="888" spans="1:7" x14ac:dyDescent="0.2">
      <c r="A888" t="s">
        <v>53</v>
      </c>
      <c r="B888" t="s">
        <v>942</v>
      </c>
      <c r="C888" s="2" t="s">
        <v>1902</v>
      </c>
      <c r="D888" t="s">
        <v>2037</v>
      </c>
      <c r="E888" t="s">
        <v>2838</v>
      </c>
      <c r="F888" t="s">
        <v>3667</v>
      </c>
      <c r="G888" t="s">
        <v>3730</v>
      </c>
    </row>
    <row r="889" spans="1:7" x14ac:dyDescent="0.2">
      <c r="A889" t="s">
        <v>53</v>
      </c>
      <c r="B889" t="s">
        <v>943</v>
      </c>
      <c r="C889" s="2" t="s">
        <v>1903</v>
      </c>
      <c r="D889" t="s">
        <v>2047</v>
      </c>
      <c r="E889" t="s">
        <v>2839</v>
      </c>
      <c r="F889" t="s">
        <v>3668</v>
      </c>
      <c r="G889" t="s">
        <v>3731</v>
      </c>
    </row>
    <row r="890" spans="1:7" x14ac:dyDescent="0.2">
      <c r="A890" t="s">
        <v>53</v>
      </c>
      <c r="B890" t="s">
        <v>944</v>
      </c>
      <c r="C890" s="2" t="s">
        <v>1904</v>
      </c>
      <c r="D890" t="s">
        <v>1989</v>
      </c>
      <c r="E890" t="s">
        <v>2840</v>
      </c>
      <c r="F890" t="s">
        <v>3669</v>
      </c>
      <c r="G890" t="s">
        <v>3731</v>
      </c>
    </row>
    <row r="891" spans="1:7" x14ac:dyDescent="0.2">
      <c r="A891" t="s">
        <v>53</v>
      </c>
      <c r="B891" t="s">
        <v>945</v>
      </c>
      <c r="C891" s="2" t="s">
        <v>1905</v>
      </c>
      <c r="D891" t="s">
        <v>1989</v>
      </c>
      <c r="E891" t="s">
        <v>2841</v>
      </c>
      <c r="F891" t="s">
        <v>3670</v>
      </c>
      <c r="G891" t="s">
        <v>3731</v>
      </c>
    </row>
    <row r="892" spans="1:7" x14ac:dyDescent="0.2">
      <c r="A892" t="s">
        <v>53</v>
      </c>
      <c r="B892" t="s">
        <v>946</v>
      </c>
      <c r="C892" s="2" t="s">
        <v>1906</v>
      </c>
      <c r="D892" t="s">
        <v>1991</v>
      </c>
      <c r="E892" t="s">
        <v>2842</v>
      </c>
      <c r="F892" t="s">
        <v>3671</v>
      </c>
      <c r="G892" t="s">
        <v>3731</v>
      </c>
    </row>
    <row r="893" spans="1:7" x14ac:dyDescent="0.2">
      <c r="A893" t="s">
        <v>53</v>
      </c>
      <c r="B893" t="s">
        <v>947</v>
      </c>
      <c r="C893" s="2" t="s">
        <v>1907</v>
      </c>
      <c r="D893" t="s">
        <v>1991</v>
      </c>
      <c r="E893" t="s">
        <v>2843</v>
      </c>
      <c r="F893" t="s">
        <v>3672</v>
      </c>
      <c r="G893" t="s">
        <v>3730</v>
      </c>
    </row>
    <row r="894" spans="1:7" x14ac:dyDescent="0.2">
      <c r="A894" t="s">
        <v>53</v>
      </c>
      <c r="B894" t="s">
        <v>948</v>
      </c>
      <c r="C894" s="2" t="s">
        <v>1908</v>
      </c>
      <c r="D894" t="s">
        <v>2015</v>
      </c>
      <c r="E894" t="s">
        <v>2844</v>
      </c>
      <c r="F894" t="s">
        <v>3673</v>
      </c>
      <c r="G894" t="s">
        <v>3730</v>
      </c>
    </row>
    <row r="895" spans="1:7" x14ac:dyDescent="0.2">
      <c r="A895" t="s">
        <v>53</v>
      </c>
      <c r="B895" t="s">
        <v>949</v>
      </c>
      <c r="C895" s="2" t="s">
        <v>1909</v>
      </c>
      <c r="D895" t="s">
        <v>1980</v>
      </c>
      <c r="E895" t="s">
        <v>2845</v>
      </c>
      <c r="F895" t="s">
        <v>3674</v>
      </c>
      <c r="G895" t="s">
        <v>3731</v>
      </c>
    </row>
    <row r="896" spans="1:7" x14ac:dyDescent="0.2">
      <c r="A896" t="s">
        <v>53</v>
      </c>
      <c r="B896" t="s">
        <v>950</v>
      </c>
      <c r="C896" s="2" t="s">
        <v>1910</v>
      </c>
      <c r="D896" t="s">
        <v>1980</v>
      </c>
      <c r="E896" t="s">
        <v>2840</v>
      </c>
      <c r="F896" t="s">
        <v>3675</v>
      </c>
      <c r="G896" t="s">
        <v>3731</v>
      </c>
    </row>
    <row r="897" spans="1:7" x14ac:dyDescent="0.2">
      <c r="A897" t="s">
        <v>53</v>
      </c>
      <c r="B897" t="s">
        <v>951</v>
      </c>
      <c r="C897" s="2" t="s">
        <v>1911</v>
      </c>
      <c r="D897" t="s">
        <v>1980</v>
      </c>
      <c r="E897" t="s">
        <v>2845</v>
      </c>
      <c r="F897" t="s">
        <v>3676</v>
      </c>
      <c r="G897" t="s">
        <v>3731</v>
      </c>
    </row>
    <row r="898" spans="1:7" x14ac:dyDescent="0.2">
      <c r="A898" t="s">
        <v>53</v>
      </c>
      <c r="B898" t="s">
        <v>952</v>
      </c>
      <c r="C898" s="2" t="s">
        <v>1912</v>
      </c>
      <c r="D898" t="s">
        <v>2078</v>
      </c>
      <c r="E898" t="s">
        <v>2846</v>
      </c>
      <c r="F898" t="s">
        <v>3677</v>
      </c>
      <c r="G898" t="s">
        <v>3731</v>
      </c>
    </row>
    <row r="899" spans="1:7" x14ac:dyDescent="0.2">
      <c r="A899" t="s">
        <v>53</v>
      </c>
      <c r="B899" t="s">
        <v>953</v>
      </c>
      <c r="C899" s="2" t="s">
        <v>1913</v>
      </c>
      <c r="D899" t="s">
        <v>2021</v>
      </c>
      <c r="E899" t="s">
        <v>2846</v>
      </c>
      <c r="F899" t="s">
        <v>3678</v>
      </c>
      <c r="G899" t="s">
        <v>3731</v>
      </c>
    </row>
    <row r="900" spans="1:7" x14ac:dyDescent="0.2">
      <c r="A900" t="s">
        <v>53</v>
      </c>
      <c r="B900" t="s">
        <v>954</v>
      </c>
      <c r="C900" s="2" t="s">
        <v>1914</v>
      </c>
      <c r="D900" t="s">
        <v>2022</v>
      </c>
      <c r="E900" t="s">
        <v>2847</v>
      </c>
      <c r="F900" t="s">
        <v>3679</v>
      </c>
      <c r="G900" t="s">
        <v>3731</v>
      </c>
    </row>
    <row r="901" spans="1:7" x14ac:dyDescent="0.2">
      <c r="A901" t="s">
        <v>53</v>
      </c>
      <c r="B901" t="s">
        <v>955</v>
      </c>
      <c r="C901" s="2" t="s">
        <v>1915</v>
      </c>
      <c r="D901" t="s">
        <v>2022</v>
      </c>
      <c r="E901" t="s">
        <v>2848</v>
      </c>
      <c r="F901" t="s">
        <v>3680</v>
      </c>
      <c r="G901" t="s">
        <v>3731</v>
      </c>
    </row>
    <row r="902" spans="1:7" x14ac:dyDescent="0.2">
      <c r="A902" t="s">
        <v>53</v>
      </c>
      <c r="B902" t="s">
        <v>956</v>
      </c>
      <c r="C902" s="2" t="s">
        <v>1916</v>
      </c>
      <c r="D902" t="s">
        <v>2006</v>
      </c>
      <c r="E902" t="s">
        <v>2849</v>
      </c>
      <c r="F902" t="s">
        <v>3681</v>
      </c>
      <c r="G902" t="s">
        <v>3731</v>
      </c>
    </row>
    <row r="903" spans="1:7" x14ac:dyDescent="0.2">
      <c r="A903" t="s">
        <v>53</v>
      </c>
      <c r="B903" t="s">
        <v>957</v>
      </c>
      <c r="C903" s="2" t="s">
        <v>1917</v>
      </c>
      <c r="D903" t="s">
        <v>1995</v>
      </c>
      <c r="E903" t="s">
        <v>2850</v>
      </c>
      <c r="F903" t="s">
        <v>3682</v>
      </c>
      <c r="G903" t="s">
        <v>3731</v>
      </c>
    </row>
    <row r="904" spans="1:7" x14ac:dyDescent="0.2">
      <c r="A904" t="s">
        <v>53</v>
      </c>
      <c r="B904" t="s">
        <v>958</v>
      </c>
      <c r="C904" s="2" t="s">
        <v>1918</v>
      </c>
      <c r="D904" t="s">
        <v>1981</v>
      </c>
      <c r="E904" t="s">
        <v>2851</v>
      </c>
      <c r="F904" t="s">
        <v>3683</v>
      </c>
      <c r="G904" t="s">
        <v>3730</v>
      </c>
    </row>
    <row r="905" spans="1:7" x14ac:dyDescent="0.2">
      <c r="A905" t="s">
        <v>53</v>
      </c>
      <c r="B905" t="s">
        <v>959</v>
      </c>
      <c r="C905" s="2" t="s">
        <v>1919</v>
      </c>
      <c r="D905" t="s">
        <v>1982</v>
      </c>
      <c r="E905" t="s">
        <v>2852</v>
      </c>
      <c r="F905" t="s">
        <v>3684</v>
      </c>
      <c r="G905" t="s">
        <v>3731</v>
      </c>
    </row>
    <row r="906" spans="1:7" x14ac:dyDescent="0.2">
      <c r="A906" t="s">
        <v>53</v>
      </c>
      <c r="B906" t="s">
        <v>960</v>
      </c>
      <c r="C906" s="2" t="s">
        <v>1920</v>
      </c>
      <c r="D906" t="s">
        <v>1998</v>
      </c>
      <c r="E906" t="s">
        <v>2853</v>
      </c>
      <c r="F906" t="s">
        <v>3685</v>
      </c>
      <c r="G906" t="s">
        <v>3731</v>
      </c>
    </row>
    <row r="907" spans="1:7" x14ac:dyDescent="0.2">
      <c r="A907" t="s">
        <v>53</v>
      </c>
      <c r="B907" t="s">
        <v>961</v>
      </c>
      <c r="C907" s="2" t="s">
        <v>1921</v>
      </c>
      <c r="D907" t="s">
        <v>1998</v>
      </c>
      <c r="E907" t="s">
        <v>2854</v>
      </c>
      <c r="F907" t="s">
        <v>3686</v>
      </c>
      <c r="G907" t="s">
        <v>3731</v>
      </c>
    </row>
    <row r="908" spans="1:7" x14ac:dyDescent="0.2">
      <c r="A908" t="s">
        <v>53</v>
      </c>
      <c r="B908" t="s">
        <v>962</v>
      </c>
      <c r="C908" s="2" t="s">
        <v>1922</v>
      </c>
      <c r="D908" t="s">
        <v>2026</v>
      </c>
      <c r="E908" t="s">
        <v>2855</v>
      </c>
      <c r="F908" t="s">
        <v>3687</v>
      </c>
      <c r="G908" t="s">
        <v>3731</v>
      </c>
    </row>
    <row r="909" spans="1:7" x14ac:dyDescent="0.2">
      <c r="A909" t="s">
        <v>53</v>
      </c>
      <c r="B909" t="s">
        <v>963</v>
      </c>
      <c r="C909" s="2" t="s">
        <v>1923</v>
      </c>
      <c r="D909" t="s">
        <v>1983</v>
      </c>
      <c r="E909" t="s">
        <v>2856</v>
      </c>
      <c r="F909" t="s">
        <v>3688</v>
      </c>
      <c r="G909" t="s">
        <v>3731</v>
      </c>
    </row>
    <row r="910" spans="1:7" x14ac:dyDescent="0.2">
      <c r="A910" t="s">
        <v>53</v>
      </c>
      <c r="B910" t="s">
        <v>964</v>
      </c>
      <c r="C910" s="2" t="s">
        <v>1924</v>
      </c>
      <c r="D910" t="s">
        <v>1983</v>
      </c>
      <c r="E910" t="s">
        <v>2857</v>
      </c>
      <c r="F910" t="s">
        <v>3689</v>
      </c>
      <c r="G910" t="s">
        <v>3730</v>
      </c>
    </row>
    <row r="911" spans="1:7" x14ac:dyDescent="0.2">
      <c r="A911" t="s">
        <v>53</v>
      </c>
      <c r="B911" t="s">
        <v>965</v>
      </c>
      <c r="C911" s="2" t="s">
        <v>1925</v>
      </c>
      <c r="D911" t="s">
        <v>1983</v>
      </c>
      <c r="E911" t="s">
        <v>2858</v>
      </c>
      <c r="F911" t="s">
        <v>3690</v>
      </c>
      <c r="G911" t="s">
        <v>3730</v>
      </c>
    </row>
    <row r="912" spans="1:7" x14ac:dyDescent="0.2">
      <c r="A912" t="s">
        <v>53</v>
      </c>
      <c r="B912" t="s">
        <v>966</v>
      </c>
      <c r="C912" s="2" t="s">
        <v>1926</v>
      </c>
      <c r="D912" t="s">
        <v>1999</v>
      </c>
      <c r="E912" t="s">
        <v>2859</v>
      </c>
      <c r="F912" t="s">
        <v>3691</v>
      </c>
      <c r="G912" t="s">
        <v>3731</v>
      </c>
    </row>
    <row r="913" spans="1:7" x14ac:dyDescent="0.2">
      <c r="A913" t="s">
        <v>53</v>
      </c>
      <c r="B913" t="s">
        <v>967</v>
      </c>
      <c r="C913" s="2" t="s">
        <v>1927</v>
      </c>
      <c r="D913" t="s">
        <v>2028</v>
      </c>
      <c r="E913" t="s">
        <v>2860</v>
      </c>
      <c r="F913" t="s">
        <v>3198</v>
      </c>
      <c r="G913" t="s">
        <v>3730</v>
      </c>
    </row>
    <row r="914" spans="1:7" x14ac:dyDescent="0.2">
      <c r="A914" t="s">
        <v>53</v>
      </c>
      <c r="B914" t="s">
        <v>968</v>
      </c>
      <c r="C914" s="2" t="s">
        <v>1928</v>
      </c>
      <c r="D914" t="s">
        <v>1985</v>
      </c>
      <c r="E914" t="s">
        <v>2861</v>
      </c>
      <c r="F914" t="s">
        <v>3692</v>
      </c>
      <c r="G914" t="s">
        <v>3730</v>
      </c>
    </row>
    <row r="915" spans="1:7" x14ac:dyDescent="0.2">
      <c r="A915" t="s">
        <v>53</v>
      </c>
      <c r="B915" t="s">
        <v>969</v>
      </c>
      <c r="C915" s="2" t="s">
        <v>1929</v>
      </c>
      <c r="D915" t="s">
        <v>1996</v>
      </c>
      <c r="E915" t="s">
        <v>2862</v>
      </c>
      <c r="F915" t="s">
        <v>3693</v>
      </c>
      <c r="G915" t="s">
        <v>3730</v>
      </c>
    </row>
    <row r="916" spans="1:7" x14ac:dyDescent="0.2">
      <c r="A916" t="s">
        <v>53</v>
      </c>
      <c r="B916" t="s">
        <v>970</v>
      </c>
      <c r="C916" s="2" t="s">
        <v>1930</v>
      </c>
      <c r="D916" t="s">
        <v>2079</v>
      </c>
      <c r="E916" t="s">
        <v>2863</v>
      </c>
      <c r="F916" t="s">
        <v>3694</v>
      </c>
      <c r="G916" t="s">
        <v>3730</v>
      </c>
    </row>
    <row r="917" spans="1:7" x14ac:dyDescent="0.2">
      <c r="A917" t="s">
        <v>54</v>
      </c>
      <c r="B917" t="s">
        <v>971</v>
      </c>
      <c r="C917" s="2" t="s">
        <v>1931</v>
      </c>
      <c r="D917" t="s">
        <v>1978</v>
      </c>
      <c r="E917" t="s">
        <v>2864</v>
      </c>
      <c r="F917" t="s">
        <v>3695</v>
      </c>
      <c r="G917" t="s">
        <v>3730</v>
      </c>
    </row>
    <row r="918" spans="1:7" x14ac:dyDescent="0.2">
      <c r="A918" t="s">
        <v>54</v>
      </c>
      <c r="B918" t="s">
        <v>972</v>
      </c>
      <c r="C918" s="2" t="s">
        <v>1932</v>
      </c>
      <c r="D918" t="s">
        <v>1997</v>
      </c>
      <c r="E918" t="s">
        <v>2865</v>
      </c>
      <c r="F918" t="s">
        <v>3696</v>
      </c>
      <c r="G918" t="s">
        <v>3731</v>
      </c>
    </row>
    <row r="919" spans="1:7" x14ac:dyDescent="0.2">
      <c r="A919" t="s">
        <v>55</v>
      </c>
      <c r="B919" t="s">
        <v>973</v>
      </c>
      <c r="C919" s="2" t="s">
        <v>1933</v>
      </c>
      <c r="D919" t="s">
        <v>1976</v>
      </c>
      <c r="E919" t="s">
        <v>2866</v>
      </c>
      <c r="F919" t="s">
        <v>3697</v>
      </c>
      <c r="G919" t="s">
        <v>3730</v>
      </c>
    </row>
    <row r="920" spans="1:7" x14ac:dyDescent="0.2">
      <c r="A920" t="s">
        <v>55</v>
      </c>
      <c r="B920" t="s">
        <v>974</v>
      </c>
      <c r="C920" s="2" t="s">
        <v>1934</v>
      </c>
      <c r="D920" t="s">
        <v>1987</v>
      </c>
      <c r="E920" t="s">
        <v>2867</v>
      </c>
      <c r="F920" t="s">
        <v>3698</v>
      </c>
      <c r="G920" t="s">
        <v>3730</v>
      </c>
    </row>
    <row r="921" spans="1:7" x14ac:dyDescent="0.2">
      <c r="A921" t="s">
        <v>55</v>
      </c>
      <c r="B921" t="s">
        <v>975</v>
      </c>
      <c r="C921" s="2" t="s">
        <v>1935</v>
      </c>
      <c r="D921" t="s">
        <v>1977</v>
      </c>
      <c r="E921" t="s">
        <v>2868</v>
      </c>
      <c r="F921" t="s">
        <v>3699</v>
      </c>
      <c r="G921" t="s">
        <v>3730</v>
      </c>
    </row>
    <row r="922" spans="1:7" x14ac:dyDescent="0.2">
      <c r="A922" t="s">
        <v>55</v>
      </c>
      <c r="B922" t="s">
        <v>976</v>
      </c>
      <c r="C922" s="2" t="s">
        <v>1936</v>
      </c>
      <c r="D922" t="s">
        <v>2005</v>
      </c>
      <c r="E922" t="s">
        <v>2869</v>
      </c>
      <c r="F922" t="s">
        <v>3700</v>
      </c>
      <c r="G922" t="s">
        <v>3731</v>
      </c>
    </row>
    <row r="923" spans="1:7" x14ac:dyDescent="0.2">
      <c r="A923" t="s">
        <v>55</v>
      </c>
      <c r="B923" t="s">
        <v>977</v>
      </c>
      <c r="C923" s="2" t="s">
        <v>1937</v>
      </c>
      <c r="D923" t="s">
        <v>1978</v>
      </c>
      <c r="E923" t="s">
        <v>2870</v>
      </c>
      <c r="F923" t="s">
        <v>3701</v>
      </c>
      <c r="G923" t="s">
        <v>3731</v>
      </c>
    </row>
    <row r="924" spans="1:7" x14ac:dyDescent="0.2">
      <c r="A924" t="s">
        <v>55</v>
      </c>
      <c r="B924" t="s">
        <v>978</v>
      </c>
      <c r="C924" s="2" t="s">
        <v>1938</v>
      </c>
      <c r="D924" t="s">
        <v>2037</v>
      </c>
      <c r="E924" t="s">
        <v>2871</v>
      </c>
      <c r="F924" t="s">
        <v>3702</v>
      </c>
      <c r="G924" t="s">
        <v>3730</v>
      </c>
    </row>
    <row r="925" spans="1:7" x14ac:dyDescent="0.2">
      <c r="A925" t="s">
        <v>55</v>
      </c>
      <c r="B925" t="s">
        <v>979</v>
      </c>
      <c r="C925" s="2" t="s">
        <v>1939</v>
      </c>
      <c r="D925" t="s">
        <v>2037</v>
      </c>
      <c r="E925" t="s">
        <v>2870</v>
      </c>
      <c r="F925" t="s">
        <v>3028</v>
      </c>
      <c r="G925" t="s">
        <v>3731</v>
      </c>
    </row>
    <row r="926" spans="1:7" x14ac:dyDescent="0.2">
      <c r="A926" t="s">
        <v>55</v>
      </c>
      <c r="B926" t="s">
        <v>980</v>
      </c>
      <c r="C926" s="2" t="s">
        <v>1940</v>
      </c>
      <c r="D926" t="s">
        <v>1989</v>
      </c>
      <c r="E926" t="s">
        <v>2872</v>
      </c>
      <c r="F926" t="s">
        <v>3703</v>
      </c>
      <c r="G926" t="s">
        <v>3731</v>
      </c>
    </row>
    <row r="927" spans="1:7" x14ac:dyDescent="0.2">
      <c r="A927" t="s">
        <v>55</v>
      </c>
      <c r="B927" t="s">
        <v>981</v>
      </c>
      <c r="C927" s="2" t="s">
        <v>1941</v>
      </c>
      <c r="D927" t="s">
        <v>1989</v>
      </c>
      <c r="E927" t="s">
        <v>2873</v>
      </c>
      <c r="F927" t="s">
        <v>3704</v>
      </c>
      <c r="G927" t="s">
        <v>3730</v>
      </c>
    </row>
    <row r="928" spans="1:7" x14ac:dyDescent="0.2">
      <c r="A928" t="s">
        <v>55</v>
      </c>
      <c r="B928" t="s">
        <v>982</v>
      </c>
      <c r="C928" s="2" t="s">
        <v>1942</v>
      </c>
      <c r="D928" t="s">
        <v>1989</v>
      </c>
      <c r="E928" t="s">
        <v>2874</v>
      </c>
      <c r="F928" t="s">
        <v>3377</v>
      </c>
      <c r="G928" t="s">
        <v>3730</v>
      </c>
    </row>
    <row r="929" spans="1:7" x14ac:dyDescent="0.2">
      <c r="A929" t="s">
        <v>55</v>
      </c>
      <c r="B929" t="s">
        <v>983</v>
      </c>
      <c r="C929" s="2" t="s">
        <v>1943</v>
      </c>
      <c r="D929" t="s">
        <v>1989</v>
      </c>
      <c r="E929" t="s">
        <v>2872</v>
      </c>
      <c r="F929" t="s">
        <v>3705</v>
      </c>
      <c r="G929" t="s">
        <v>3730</v>
      </c>
    </row>
    <row r="930" spans="1:7" x14ac:dyDescent="0.2">
      <c r="A930" t="s">
        <v>55</v>
      </c>
      <c r="B930" t="s">
        <v>984</v>
      </c>
      <c r="C930" s="2" t="s">
        <v>1944</v>
      </c>
      <c r="D930" t="s">
        <v>1997</v>
      </c>
      <c r="E930" t="s">
        <v>2872</v>
      </c>
      <c r="F930" t="s">
        <v>3482</v>
      </c>
      <c r="G930" t="s">
        <v>3731</v>
      </c>
    </row>
    <row r="931" spans="1:7" x14ac:dyDescent="0.2">
      <c r="A931" t="s">
        <v>55</v>
      </c>
      <c r="B931" t="s">
        <v>985</v>
      </c>
      <c r="C931" s="2" t="s">
        <v>1945</v>
      </c>
      <c r="D931" t="s">
        <v>2014</v>
      </c>
      <c r="E931" t="s">
        <v>2867</v>
      </c>
      <c r="F931" t="s">
        <v>3706</v>
      </c>
      <c r="G931" t="s">
        <v>3730</v>
      </c>
    </row>
    <row r="932" spans="1:7" x14ac:dyDescent="0.2">
      <c r="A932" t="s">
        <v>55</v>
      </c>
      <c r="B932" t="s">
        <v>986</v>
      </c>
      <c r="C932" s="2" t="s">
        <v>1946</v>
      </c>
      <c r="D932" t="s">
        <v>2015</v>
      </c>
      <c r="E932" t="s">
        <v>2875</v>
      </c>
      <c r="F932" t="s">
        <v>3028</v>
      </c>
      <c r="G932" t="s">
        <v>3730</v>
      </c>
    </row>
    <row r="933" spans="1:7" x14ac:dyDescent="0.2">
      <c r="A933" t="s">
        <v>55</v>
      </c>
      <c r="B933" t="s">
        <v>987</v>
      </c>
      <c r="C933" s="2" t="s">
        <v>1947</v>
      </c>
      <c r="D933" t="s">
        <v>2041</v>
      </c>
      <c r="E933" t="s">
        <v>2876</v>
      </c>
      <c r="F933" t="s">
        <v>3707</v>
      </c>
      <c r="G933" t="s">
        <v>3730</v>
      </c>
    </row>
    <row r="934" spans="1:7" x14ac:dyDescent="0.2">
      <c r="A934" t="s">
        <v>55</v>
      </c>
      <c r="B934" t="s">
        <v>988</v>
      </c>
      <c r="C934" s="2" t="s">
        <v>1948</v>
      </c>
      <c r="D934" t="s">
        <v>1979</v>
      </c>
      <c r="E934" t="s">
        <v>2877</v>
      </c>
      <c r="F934" t="s">
        <v>3708</v>
      </c>
      <c r="G934" t="s">
        <v>3730</v>
      </c>
    </row>
    <row r="935" spans="1:7" x14ac:dyDescent="0.2">
      <c r="A935" t="s">
        <v>55</v>
      </c>
      <c r="B935" t="s">
        <v>989</v>
      </c>
      <c r="C935" s="2" t="s">
        <v>1949</v>
      </c>
      <c r="D935" t="s">
        <v>1979</v>
      </c>
      <c r="E935" t="s">
        <v>2878</v>
      </c>
      <c r="F935" t="s">
        <v>3709</v>
      </c>
      <c r="G935" t="s">
        <v>3730</v>
      </c>
    </row>
    <row r="936" spans="1:7" x14ac:dyDescent="0.2">
      <c r="A936" t="s">
        <v>55</v>
      </c>
      <c r="B936" t="s">
        <v>990</v>
      </c>
      <c r="C936" s="2" t="s">
        <v>1950</v>
      </c>
      <c r="D936" t="s">
        <v>1979</v>
      </c>
      <c r="E936" t="s">
        <v>2879</v>
      </c>
      <c r="F936" t="s">
        <v>3710</v>
      </c>
      <c r="G936" t="s">
        <v>3731</v>
      </c>
    </row>
    <row r="937" spans="1:7" x14ac:dyDescent="0.2">
      <c r="A937" t="s">
        <v>55</v>
      </c>
      <c r="B937" t="s">
        <v>991</v>
      </c>
      <c r="C937" s="2" t="s">
        <v>1951</v>
      </c>
      <c r="D937" t="s">
        <v>1992</v>
      </c>
      <c r="E937" t="s">
        <v>2880</v>
      </c>
      <c r="F937" t="s">
        <v>3711</v>
      </c>
      <c r="G937" t="s">
        <v>3730</v>
      </c>
    </row>
    <row r="938" spans="1:7" x14ac:dyDescent="0.2">
      <c r="A938" t="s">
        <v>55</v>
      </c>
      <c r="B938" t="s">
        <v>992</v>
      </c>
      <c r="C938" s="2" t="s">
        <v>1952</v>
      </c>
      <c r="D938" t="s">
        <v>1980</v>
      </c>
      <c r="E938" t="s">
        <v>2881</v>
      </c>
      <c r="F938" t="s">
        <v>3712</v>
      </c>
      <c r="G938" t="s">
        <v>3730</v>
      </c>
    </row>
    <row r="939" spans="1:7" x14ac:dyDescent="0.2">
      <c r="A939" t="s">
        <v>55</v>
      </c>
      <c r="B939" t="s">
        <v>993</v>
      </c>
      <c r="C939" s="2" t="s">
        <v>1953</v>
      </c>
      <c r="D939" t="s">
        <v>2019</v>
      </c>
      <c r="E939" t="s">
        <v>2867</v>
      </c>
      <c r="F939" t="s">
        <v>3713</v>
      </c>
      <c r="G939" t="s">
        <v>3730</v>
      </c>
    </row>
    <row r="940" spans="1:7" x14ac:dyDescent="0.2">
      <c r="A940" t="s">
        <v>55</v>
      </c>
      <c r="B940" t="s">
        <v>994</v>
      </c>
      <c r="C940" s="2" t="s">
        <v>1954</v>
      </c>
      <c r="D940" t="s">
        <v>2078</v>
      </c>
      <c r="E940" t="s">
        <v>2882</v>
      </c>
      <c r="F940" t="s">
        <v>3114</v>
      </c>
      <c r="G940" t="s">
        <v>3731</v>
      </c>
    </row>
    <row r="941" spans="1:7" x14ac:dyDescent="0.2">
      <c r="A941" t="s">
        <v>55</v>
      </c>
      <c r="B941" t="s">
        <v>995</v>
      </c>
      <c r="C941" s="2" t="s">
        <v>1955</v>
      </c>
      <c r="D941" t="s">
        <v>2021</v>
      </c>
      <c r="E941" t="s">
        <v>2883</v>
      </c>
      <c r="F941" t="s">
        <v>3714</v>
      </c>
      <c r="G941" t="s">
        <v>3731</v>
      </c>
    </row>
    <row r="942" spans="1:7" x14ac:dyDescent="0.2">
      <c r="A942" t="s">
        <v>55</v>
      </c>
      <c r="B942" t="s">
        <v>996</v>
      </c>
      <c r="C942" s="2" t="s">
        <v>1956</v>
      </c>
      <c r="D942" t="s">
        <v>2022</v>
      </c>
      <c r="E942" t="s">
        <v>2869</v>
      </c>
      <c r="F942" t="s">
        <v>3715</v>
      </c>
      <c r="G942" t="s">
        <v>3731</v>
      </c>
    </row>
    <row r="943" spans="1:7" x14ac:dyDescent="0.2">
      <c r="A943" t="s">
        <v>55</v>
      </c>
      <c r="B943" t="s">
        <v>997</v>
      </c>
      <c r="C943" s="2" t="s">
        <v>1957</v>
      </c>
      <c r="D943" t="s">
        <v>2070</v>
      </c>
      <c r="E943" t="s">
        <v>2884</v>
      </c>
      <c r="F943" t="s">
        <v>3716</v>
      </c>
      <c r="G943" t="s">
        <v>3730</v>
      </c>
    </row>
    <row r="944" spans="1:7" x14ac:dyDescent="0.2">
      <c r="A944" t="s">
        <v>55</v>
      </c>
      <c r="B944" t="s">
        <v>998</v>
      </c>
      <c r="C944" s="2" t="s">
        <v>1958</v>
      </c>
      <c r="D944" t="s">
        <v>2006</v>
      </c>
      <c r="E944" t="s">
        <v>2885</v>
      </c>
      <c r="F944" t="s">
        <v>3717</v>
      </c>
      <c r="G944" t="s">
        <v>3730</v>
      </c>
    </row>
    <row r="945" spans="1:7" x14ac:dyDescent="0.2">
      <c r="A945" t="s">
        <v>55</v>
      </c>
      <c r="B945" t="s">
        <v>999</v>
      </c>
      <c r="C945" s="2" t="s">
        <v>1959</v>
      </c>
      <c r="D945" t="s">
        <v>2006</v>
      </c>
      <c r="E945" t="s">
        <v>2884</v>
      </c>
      <c r="F945" t="s">
        <v>3718</v>
      </c>
      <c r="G945" t="s">
        <v>3731</v>
      </c>
    </row>
    <row r="946" spans="1:7" x14ac:dyDescent="0.2">
      <c r="A946" t="s">
        <v>55</v>
      </c>
      <c r="B946" t="s">
        <v>1000</v>
      </c>
      <c r="C946" s="2" t="s">
        <v>1960</v>
      </c>
      <c r="D946" t="s">
        <v>2006</v>
      </c>
      <c r="E946" t="s">
        <v>2886</v>
      </c>
      <c r="F946" t="s">
        <v>3083</v>
      </c>
      <c r="G946" t="s">
        <v>3730</v>
      </c>
    </row>
    <row r="947" spans="1:7" x14ac:dyDescent="0.2">
      <c r="A947" t="s">
        <v>55</v>
      </c>
      <c r="B947" t="s">
        <v>1001</v>
      </c>
      <c r="C947" s="2" t="s">
        <v>1961</v>
      </c>
      <c r="D947" t="s">
        <v>2006</v>
      </c>
      <c r="E947" t="s">
        <v>2887</v>
      </c>
      <c r="F947" t="s">
        <v>3719</v>
      </c>
      <c r="G947" t="s">
        <v>3730</v>
      </c>
    </row>
    <row r="948" spans="1:7" x14ac:dyDescent="0.2">
      <c r="A948" t="s">
        <v>55</v>
      </c>
      <c r="B948" t="s">
        <v>1002</v>
      </c>
      <c r="C948" s="2" t="s">
        <v>1962</v>
      </c>
      <c r="D948" t="s">
        <v>1995</v>
      </c>
      <c r="E948" t="s">
        <v>2888</v>
      </c>
      <c r="F948" t="s">
        <v>3720</v>
      </c>
      <c r="G948" t="s">
        <v>3730</v>
      </c>
    </row>
    <row r="949" spans="1:7" x14ac:dyDescent="0.2">
      <c r="A949" t="s">
        <v>55</v>
      </c>
      <c r="B949" t="s">
        <v>1003</v>
      </c>
      <c r="C949" s="2" t="s">
        <v>1963</v>
      </c>
      <c r="D949" t="s">
        <v>1981</v>
      </c>
      <c r="E949" t="s">
        <v>2889</v>
      </c>
      <c r="F949" t="s">
        <v>3721</v>
      </c>
      <c r="G949" t="s">
        <v>3730</v>
      </c>
    </row>
    <row r="950" spans="1:7" x14ac:dyDescent="0.2">
      <c r="A950" t="s">
        <v>55</v>
      </c>
      <c r="B950" t="s">
        <v>1004</v>
      </c>
      <c r="C950" s="2" t="s">
        <v>1964</v>
      </c>
      <c r="D950" t="s">
        <v>1982</v>
      </c>
      <c r="E950" t="s">
        <v>2890</v>
      </c>
      <c r="F950" t="s">
        <v>3722</v>
      </c>
      <c r="G950" t="s">
        <v>3730</v>
      </c>
    </row>
    <row r="951" spans="1:7" x14ac:dyDescent="0.2">
      <c r="A951" t="s">
        <v>55</v>
      </c>
      <c r="B951" t="s">
        <v>1005</v>
      </c>
      <c r="C951" s="2" t="s">
        <v>1965</v>
      </c>
      <c r="D951" t="s">
        <v>1983</v>
      </c>
      <c r="E951" t="s">
        <v>2891</v>
      </c>
      <c r="F951" t="s">
        <v>3198</v>
      </c>
      <c r="G951" t="s">
        <v>3731</v>
      </c>
    </row>
    <row r="952" spans="1:7" x14ac:dyDescent="0.2">
      <c r="A952" t="s">
        <v>55</v>
      </c>
      <c r="B952" t="s">
        <v>1006</v>
      </c>
      <c r="C952" s="2" t="s">
        <v>1966</v>
      </c>
      <c r="D952" t="s">
        <v>1983</v>
      </c>
      <c r="E952" t="s">
        <v>2892</v>
      </c>
      <c r="F952" t="s">
        <v>3723</v>
      </c>
      <c r="G952" t="s">
        <v>3730</v>
      </c>
    </row>
    <row r="953" spans="1:7" x14ac:dyDescent="0.2">
      <c r="A953" t="s">
        <v>55</v>
      </c>
      <c r="B953" t="s">
        <v>1007</v>
      </c>
      <c r="C953" s="2" t="s">
        <v>1967</v>
      </c>
      <c r="D953" t="s">
        <v>1983</v>
      </c>
      <c r="E953" t="s">
        <v>2893</v>
      </c>
      <c r="F953" t="s">
        <v>3724</v>
      </c>
      <c r="G953" t="s">
        <v>3730</v>
      </c>
    </row>
    <row r="954" spans="1:7" x14ac:dyDescent="0.2">
      <c r="A954" t="s">
        <v>55</v>
      </c>
      <c r="B954" t="s">
        <v>1008</v>
      </c>
      <c r="C954" s="2" t="s">
        <v>1968</v>
      </c>
      <c r="D954" t="s">
        <v>2007</v>
      </c>
      <c r="E954" t="s">
        <v>2894</v>
      </c>
      <c r="F954" t="s">
        <v>2999</v>
      </c>
      <c r="G954" t="s">
        <v>3731</v>
      </c>
    </row>
    <row r="955" spans="1:7" x14ac:dyDescent="0.2">
      <c r="A955" t="s">
        <v>55</v>
      </c>
      <c r="B955" t="s">
        <v>1009</v>
      </c>
      <c r="C955" s="2" t="s">
        <v>1969</v>
      </c>
      <c r="D955" t="s">
        <v>2080</v>
      </c>
      <c r="E955" t="s">
        <v>2895</v>
      </c>
      <c r="F955" t="s">
        <v>3725</v>
      </c>
      <c r="G955" t="s">
        <v>3730</v>
      </c>
    </row>
    <row r="956" spans="1:7" x14ac:dyDescent="0.2">
      <c r="A956" t="s">
        <v>55</v>
      </c>
      <c r="B956" t="s">
        <v>1010</v>
      </c>
      <c r="C956" s="2" t="s">
        <v>1970</v>
      </c>
      <c r="D956" t="s">
        <v>1984</v>
      </c>
      <c r="E956" t="s">
        <v>2896</v>
      </c>
      <c r="F956" t="s">
        <v>3726</v>
      </c>
      <c r="G956" t="s">
        <v>3730</v>
      </c>
    </row>
    <row r="957" spans="1:7" x14ac:dyDescent="0.2">
      <c r="A957" t="s">
        <v>55</v>
      </c>
      <c r="B957" t="s">
        <v>1011</v>
      </c>
      <c r="C957" s="2" t="s">
        <v>1971</v>
      </c>
      <c r="D957" t="s">
        <v>1999</v>
      </c>
      <c r="E957" t="s">
        <v>2897</v>
      </c>
      <c r="F957" t="s">
        <v>3377</v>
      </c>
      <c r="G957" t="s">
        <v>3730</v>
      </c>
    </row>
    <row r="958" spans="1:7" x14ac:dyDescent="0.2">
      <c r="A958" t="s">
        <v>55</v>
      </c>
      <c r="B958" t="s">
        <v>1012</v>
      </c>
      <c r="C958" s="2" t="s">
        <v>1972</v>
      </c>
      <c r="D958" t="s">
        <v>2028</v>
      </c>
      <c r="E958" t="s">
        <v>2898</v>
      </c>
      <c r="F958" t="s">
        <v>3727</v>
      </c>
      <c r="G958" t="s">
        <v>3730</v>
      </c>
    </row>
    <row r="959" spans="1:7" x14ac:dyDescent="0.2">
      <c r="A959" t="s">
        <v>55</v>
      </c>
      <c r="B959" t="s">
        <v>1013</v>
      </c>
      <c r="C959" s="2" t="s">
        <v>1973</v>
      </c>
      <c r="D959" t="s">
        <v>2000</v>
      </c>
      <c r="E959" t="s">
        <v>2899</v>
      </c>
      <c r="F959" t="s">
        <v>3728</v>
      </c>
      <c r="G959" t="s">
        <v>3730</v>
      </c>
    </row>
    <row r="960" spans="1:7" x14ac:dyDescent="0.2">
      <c r="A960" t="s">
        <v>56</v>
      </c>
      <c r="B960" t="s">
        <v>1014</v>
      </c>
      <c r="C960" s="2" t="s">
        <v>1974</v>
      </c>
      <c r="D960" t="s">
        <v>1976</v>
      </c>
      <c r="E960" t="s">
        <v>2900</v>
      </c>
      <c r="F960" t="s">
        <v>3729</v>
      </c>
      <c r="G960" t="s">
        <v>3730</v>
      </c>
    </row>
    <row r="961" spans="1:7" x14ac:dyDescent="0.2">
      <c r="A961" t="s">
        <v>56</v>
      </c>
      <c r="B961" t="s">
        <v>1015</v>
      </c>
      <c r="C961" s="2" t="s">
        <v>1975</v>
      </c>
      <c r="D961" t="s">
        <v>2006</v>
      </c>
      <c r="E961" t="s">
        <v>2901</v>
      </c>
      <c r="F961" t="s">
        <v>3114</v>
      </c>
      <c r="G961" t="s">
        <v>3731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"/>
  <sheetViews>
    <sheetView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5" x14ac:dyDescent="0.2"/>
  <sheetData>
    <row r="1" spans="1:4" x14ac:dyDescent="0.2">
      <c r="A1" s="1" t="s">
        <v>3732</v>
      </c>
      <c r="B1" s="1" t="s">
        <v>3730</v>
      </c>
      <c r="C1" s="1" t="s">
        <v>3731</v>
      </c>
      <c r="D1" s="1" t="s">
        <v>3733</v>
      </c>
    </row>
    <row r="2" spans="1:4" x14ac:dyDescent="0.2">
      <c r="A2" t="s">
        <v>8</v>
      </c>
      <c r="B2">
        <v>5</v>
      </c>
      <c r="C2">
        <v>8</v>
      </c>
      <c r="D2">
        <v>13</v>
      </c>
    </row>
    <row r="3" spans="1:4" x14ac:dyDescent="0.2">
      <c r="A3" t="s">
        <v>7</v>
      </c>
      <c r="B3">
        <v>7</v>
      </c>
      <c r="C3">
        <v>4</v>
      </c>
      <c r="D3">
        <v>11</v>
      </c>
    </row>
    <row r="4" spans="1:4" x14ac:dyDescent="0.2">
      <c r="A4" t="s">
        <v>10</v>
      </c>
      <c r="B4">
        <v>2</v>
      </c>
      <c r="C4">
        <v>6</v>
      </c>
      <c r="D4">
        <v>8</v>
      </c>
    </row>
    <row r="5" spans="1:4" x14ac:dyDescent="0.2">
      <c r="A5" t="s">
        <v>9</v>
      </c>
      <c r="B5">
        <v>2</v>
      </c>
      <c r="C5">
        <v>8</v>
      </c>
      <c r="D5">
        <v>10</v>
      </c>
    </row>
    <row r="6" spans="1:4" x14ac:dyDescent="0.2">
      <c r="A6" t="s">
        <v>11</v>
      </c>
      <c r="B6">
        <v>45</v>
      </c>
      <c r="C6">
        <v>35</v>
      </c>
      <c r="D6">
        <v>80</v>
      </c>
    </row>
    <row r="7" spans="1:4" x14ac:dyDescent="0.2">
      <c r="A7" t="s">
        <v>12</v>
      </c>
      <c r="B7">
        <v>24</v>
      </c>
      <c r="C7">
        <v>17</v>
      </c>
      <c r="D7">
        <v>41</v>
      </c>
    </row>
    <row r="8" spans="1:4" x14ac:dyDescent="0.2">
      <c r="A8" t="s">
        <v>13</v>
      </c>
      <c r="B8">
        <v>21</v>
      </c>
      <c r="C8">
        <v>3</v>
      </c>
      <c r="D8">
        <v>24</v>
      </c>
    </row>
    <row r="9" spans="1:4" x14ac:dyDescent="0.2">
      <c r="A9" t="s">
        <v>14</v>
      </c>
      <c r="B9">
        <v>2</v>
      </c>
      <c r="C9">
        <v>1</v>
      </c>
      <c r="D9">
        <v>3</v>
      </c>
    </row>
    <row r="10" spans="1:4" x14ac:dyDescent="0.2">
      <c r="A10" t="s">
        <v>15</v>
      </c>
      <c r="B10">
        <v>5</v>
      </c>
      <c r="C10">
        <v>33</v>
      </c>
      <c r="D10">
        <v>38</v>
      </c>
    </row>
    <row r="11" spans="1:4" x14ac:dyDescent="0.2">
      <c r="A11" t="s">
        <v>16</v>
      </c>
      <c r="B11">
        <v>6</v>
      </c>
      <c r="C11">
        <v>12</v>
      </c>
      <c r="D11">
        <v>18</v>
      </c>
    </row>
    <row r="12" spans="1:4" x14ac:dyDescent="0.2">
      <c r="A12" t="s">
        <v>17</v>
      </c>
      <c r="B12">
        <v>3</v>
      </c>
      <c r="C12">
        <v>5</v>
      </c>
      <c r="D12">
        <v>8</v>
      </c>
    </row>
    <row r="13" spans="1:4" x14ac:dyDescent="0.2">
      <c r="A13" t="s">
        <v>21</v>
      </c>
      <c r="B13">
        <v>13</v>
      </c>
      <c r="C13">
        <v>10</v>
      </c>
      <c r="D13">
        <v>23</v>
      </c>
    </row>
    <row r="14" spans="1:4" x14ac:dyDescent="0.2">
      <c r="A14" t="s">
        <v>18</v>
      </c>
      <c r="B14">
        <v>11</v>
      </c>
      <c r="C14">
        <v>6</v>
      </c>
      <c r="D14">
        <v>17</v>
      </c>
    </row>
    <row r="15" spans="1:4" x14ac:dyDescent="0.2">
      <c r="A15" t="s">
        <v>19</v>
      </c>
      <c r="B15">
        <v>13</v>
      </c>
      <c r="C15">
        <v>11</v>
      </c>
      <c r="D15">
        <v>24</v>
      </c>
    </row>
    <row r="16" spans="1:4" x14ac:dyDescent="0.2">
      <c r="A16" t="s">
        <v>20</v>
      </c>
      <c r="B16">
        <v>4</v>
      </c>
      <c r="C16">
        <v>20</v>
      </c>
      <c r="D16">
        <v>24</v>
      </c>
    </row>
    <row r="17" spans="1:4" x14ac:dyDescent="0.2">
      <c r="A17" t="s">
        <v>22</v>
      </c>
      <c r="B17">
        <v>2</v>
      </c>
      <c r="C17">
        <v>3</v>
      </c>
      <c r="D17">
        <v>5</v>
      </c>
    </row>
    <row r="18" spans="1:4" x14ac:dyDescent="0.2">
      <c r="A18" t="s">
        <v>23</v>
      </c>
      <c r="B18">
        <v>4</v>
      </c>
      <c r="C18">
        <v>6</v>
      </c>
      <c r="D18">
        <v>10</v>
      </c>
    </row>
    <row r="19" spans="1:4" x14ac:dyDescent="0.2">
      <c r="A19" t="s">
        <v>24</v>
      </c>
      <c r="B19">
        <v>2</v>
      </c>
      <c r="C19">
        <v>4</v>
      </c>
      <c r="D19">
        <v>6</v>
      </c>
    </row>
    <row r="20" spans="1:4" x14ac:dyDescent="0.2">
      <c r="A20" t="s">
        <v>27</v>
      </c>
      <c r="B20">
        <v>6</v>
      </c>
      <c r="C20">
        <v>19</v>
      </c>
      <c r="D20">
        <v>25</v>
      </c>
    </row>
    <row r="21" spans="1:4" x14ac:dyDescent="0.2">
      <c r="A21" t="s">
        <v>26</v>
      </c>
      <c r="B21">
        <v>3</v>
      </c>
      <c r="C21">
        <v>14</v>
      </c>
      <c r="D21">
        <v>17</v>
      </c>
    </row>
    <row r="22" spans="1:4" x14ac:dyDescent="0.2">
      <c r="A22" t="s">
        <v>25</v>
      </c>
      <c r="B22">
        <v>4</v>
      </c>
      <c r="C22">
        <v>7</v>
      </c>
      <c r="D22">
        <v>11</v>
      </c>
    </row>
    <row r="23" spans="1:4" x14ac:dyDescent="0.2">
      <c r="A23" t="s">
        <v>28</v>
      </c>
      <c r="B23">
        <v>23</v>
      </c>
      <c r="C23">
        <v>14</v>
      </c>
      <c r="D23">
        <v>37</v>
      </c>
    </row>
    <row r="24" spans="1:4" x14ac:dyDescent="0.2">
      <c r="A24" t="s">
        <v>29</v>
      </c>
      <c r="B24">
        <v>26</v>
      </c>
      <c r="C24">
        <v>8</v>
      </c>
      <c r="D24">
        <v>34</v>
      </c>
    </row>
    <row r="25" spans="1:4" x14ac:dyDescent="0.2">
      <c r="A25" t="s">
        <v>31</v>
      </c>
      <c r="B25">
        <v>14</v>
      </c>
      <c r="C25">
        <v>7</v>
      </c>
      <c r="D25">
        <v>21</v>
      </c>
    </row>
    <row r="26" spans="1:4" x14ac:dyDescent="0.2">
      <c r="A26" t="s">
        <v>30</v>
      </c>
      <c r="B26">
        <v>3</v>
      </c>
      <c r="C26">
        <v>3</v>
      </c>
      <c r="D26">
        <v>6</v>
      </c>
    </row>
    <row r="27" spans="1:4" x14ac:dyDescent="0.2">
      <c r="A27" t="s">
        <v>32</v>
      </c>
      <c r="B27">
        <v>8</v>
      </c>
      <c r="C27">
        <v>4</v>
      </c>
      <c r="D27">
        <v>12</v>
      </c>
    </row>
    <row r="28" spans="1:4" x14ac:dyDescent="0.2">
      <c r="A28" t="s">
        <v>39</v>
      </c>
      <c r="B28">
        <v>11</v>
      </c>
      <c r="C28">
        <v>21</v>
      </c>
      <c r="D28">
        <v>32</v>
      </c>
    </row>
    <row r="29" spans="1:4" x14ac:dyDescent="0.2">
      <c r="A29" t="s">
        <v>40</v>
      </c>
      <c r="B29">
        <v>2</v>
      </c>
      <c r="C29">
        <v>1</v>
      </c>
      <c r="D29">
        <v>3</v>
      </c>
    </row>
    <row r="30" spans="1:4" x14ac:dyDescent="0.2">
      <c r="A30" t="s">
        <v>33</v>
      </c>
      <c r="B30">
        <v>3</v>
      </c>
      <c r="C30">
        <v>3</v>
      </c>
      <c r="D30">
        <v>6</v>
      </c>
    </row>
    <row r="31" spans="1:4" x14ac:dyDescent="0.2">
      <c r="A31" t="s">
        <v>35</v>
      </c>
      <c r="B31">
        <v>2</v>
      </c>
      <c r="C31">
        <v>3</v>
      </c>
      <c r="D31">
        <v>5</v>
      </c>
    </row>
    <row r="32" spans="1:4" x14ac:dyDescent="0.2">
      <c r="A32" t="s">
        <v>36</v>
      </c>
      <c r="B32">
        <v>14</v>
      </c>
      <c r="C32">
        <v>19</v>
      </c>
      <c r="D32">
        <v>33</v>
      </c>
    </row>
    <row r="33" spans="1:4" x14ac:dyDescent="0.2">
      <c r="A33" t="s">
        <v>37</v>
      </c>
      <c r="B33">
        <v>1</v>
      </c>
      <c r="C33">
        <v>5</v>
      </c>
      <c r="D33">
        <v>6</v>
      </c>
    </row>
    <row r="34" spans="1:4" x14ac:dyDescent="0.2">
      <c r="A34" t="s">
        <v>34</v>
      </c>
      <c r="B34">
        <v>3</v>
      </c>
      <c r="C34">
        <v>1</v>
      </c>
      <c r="D34">
        <v>4</v>
      </c>
    </row>
    <row r="35" spans="1:4" x14ac:dyDescent="0.2">
      <c r="A35" t="s">
        <v>38</v>
      </c>
      <c r="B35">
        <v>10</v>
      </c>
      <c r="C35">
        <v>44</v>
      </c>
      <c r="D35">
        <v>54</v>
      </c>
    </row>
    <row r="36" spans="1:4" x14ac:dyDescent="0.2">
      <c r="A36" t="s">
        <v>41</v>
      </c>
      <c r="B36">
        <v>6</v>
      </c>
      <c r="C36">
        <v>18</v>
      </c>
      <c r="D36">
        <v>24</v>
      </c>
    </row>
    <row r="37" spans="1:4" x14ac:dyDescent="0.2">
      <c r="A37" t="s">
        <v>42</v>
      </c>
      <c r="B37">
        <v>4</v>
      </c>
      <c r="C37">
        <v>4</v>
      </c>
      <c r="D37">
        <v>8</v>
      </c>
    </row>
    <row r="38" spans="1:4" x14ac:dyDescent="0.2">
      <c r="A38" t="s">
        <v>43</v>
      </c>
      <c r="B38">
        <v>4</v>
      </c>
      <c r="C38">
        <v>4</v>
      </c>
      <c r="D38">
        <v>8</v>
      </c>
    </row>
    <row r="39" spans="1:4" x14ac:dyDescent="0.2">
      <c r="A39" t="s">
        <v>44</v>
      </c>
      <c r="B39">
        <v>14</v>
      </c>
      <c r="C39">
        <v>17</v>
      </c>
      <c r="D39">
        <v>31</v>
      </c>
    </row>
    <row r="40" spans="1:4" x14ac:dyDescent="0.2">
      <c r="A40" t="s">
        <v>45</v>
      </c>
      <c r="B40">
        <v>2</v>
      </c>
      <c r="C40">
        <v>1</v>
      </c>
      <c r="D40">
        <v>3</v>
      </c>
    </row>
    <row r="41" spans="1:4" x14ac:dyDescent="0.2">
      <c r="A41" t="s">
        <v>46</v>
      </c>
      <c r="B41">
        <v>5</v>
      </c>
      <c r="C41">
        <v>8</v>
      </c>
      <c r="D41">
        <v>13</v>
      </c>
    </row>
    <row r="42" spans="1:4" x14ac:dyDescent="0.2">
      <c r="A42" t="s">
        <v>47</v>
      </c>
      <c r="B42">
        <v>5</v>
      </c>
      <c r="C42">
        <v>1</v>
      </c>
      <c r="D42">
        <v>6</v>
      </c>
    </row>
    <row r="43" spans="1:4" x14ac:dyDescent="0.2">
      <c r="A43" t="s">
        <v>48</v>
      </c>
      <c r="B43">
        <v>7</v>
      </c>
      <c r="C43">
        <v>13</v>
      </c>
      <c r="D43">
        <v>20</v>
      </c>
    </row>
    <row r="44" spans="1:4" x14ac:dyDescent="0.2">
      <c r="A44" t="s">
        <v>49</v>
      </c>
      <c r="B44">
        <v>12</v>
      </c>
      <c r="C44">
        <v>34</v>
      </c>
      <c r="D44">
        <v>46</v>
      </c>
    </row>
    <row r="45" spans="1:4" x14ac:dyDescent="0.2">
      <c r="A45" t="s">
        <v>50</v>
      </c>
      <c r="B45">
        <v>8</v>
      </c>
      <c r="C45">
        <v>5</v>
      </c>
      <c r="D45">
        <v>13</v>
      </c>
    </row>
    <row r="46" spans="1:4" x14ac:dyDescent="0.2">
      <c r="A46" t="s">
        <v>52</v>
      </c>
      <c r="B46">
        <v>15</v>
      </c>
      <c r="C46">
        <v>17</v>
      </c>
      <c r="D46">
        <v>32</v>
      </c>
    </row>
    <row r="47" spans="1:4" x14ac:dyDescent="0.2">
      <c r="A47" t="s">
        <v>51</v>
      </c>
      <c r="B47">
        <v>4</v>
      </c>
      <c r="C47">
        <v>5</v>
      </c>
      <c r="D47">
        <v>9</v>
      </c>
    </row>
    <row r="48" spans="1:4" x14ac:dyDescent="0.2">
      <c r="A48" t="s">
        <v>53</v>
      </c>
      <c r="B48">
        <v>12</v>
      </c>
      <c r="C48">
        <v>21</v>
      </c>
      <c r="D48">
        <v>33</v>
      </c>
    </row>
    <row r="49" spans="1:4" x14ac:dyDescent="0.2">
      <c r="A49" t="s">
        <v>55</v>
      </c>
      <c r="B49">
        <v>29</v>
      </c>
      <c r="C49">
        <v>12</v>
      </c>
      <c r="D49">
        <v>41</v>
      </c>
    </row>
    <row r="50" spans="1:4" x14ac:dyDescent="0.2">
      <c r="A50" t="s">
        <v>54</v>
      </c>
      <c r="B50">
        <v>1</v>
      </c>
      <c r="C50">
        <v>1</v>
      </c>
      <c r="D50">
        <v>2</v>
      </c>
    </row>
    <row r="51" spans="1:4" x14ac:dyDescent="0.2">
      <c r="A51" t="s">
        <v>56</v>
      </c>
      <c r="B51">
        <v>1</v>
      </c>
      <c r="C51">
        <v>1</v>
      </c>
      <c r="D51">
        <v>2</v>
      </c>
    </row>
    <row r="52" spans="1:4" x14ac:dyDescent="0.2">
      <c r="A52" t="s">
        <v>3734</v>
      </c>
      <c r="B52">
        <v>433</v>
      </c>
      <c r="C52">
        <v>527</v>
      </c>
      <c r="D52">
        <v>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pivot_by_state</vt:lpstr>
      <vt:lpstr>pivot_by_event</vt:lpstr>
      <vt:lpstr>all_event_data</vt:lpstr>
      <vt:lpstr>summary_by_state</vt:lpstr>
      <vt:lpstr>pivot_by_event!Print_Titles</vt:lpstr>
      <vt:lpstr>pivot_by_state!Print_Titles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Calla</cp:lastModifiedBy>
  <dcterms:created xsi:type="dcterms:W3CDTF">2025-06-19T05:20:13Z</dcterms:created>
  <dcterms:modified xsi:type="dcterms:W3CDTF">2025-06-20T21:30:30Z</dcterms:modified>
</cp:coreProperties>
</file>